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Yedekler\IATF kapsamında satınalma çalışmaları\"/>
    </mc:Choice>
  </mc:AlternateContent>
  <bookViews>
    <workbookView xWindow="0" yWindow="0" windowWidth="20730" windowHeight="11760" activeTab="1"/>
  </bookViews>
  <sheets>
    <sheet name="GİRİŞ" sheetId="3" r:id="rId1"/>
    <sheet name="GENEL BİLGİLER" sheetId="4" r:id="rId2"/>
    <sheet name="TEKNİK GEREKSİNİMLER" sheetId="8" r:id="rId3"/>
    <sheet name="Sayfa2" sheetId="7" state="hidden" r:id="rId4"/>
  </sheets>
  <definedNames>
    <definedName name="ABC">Sayfa2!$E$3:$E$5</definedName>
    <definedName name="Choice">Sayfa2!$E$3:$E$5</definedName>
    <definedName name="_xlnm.Print_Area" localSheetId="1">'GENEL BİLGİLER'!$A$1:$X$133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Şahika DOĞAN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
typical official registration number for country example: DUNS, KRS, etc.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162"/>
          </rPr>
          <t>ENTER city with the closest airport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ENTER city with closest seaport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162"/>
          </rPr>
          <t>LAST 3 YEARS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162"/>
          </rPr>
          <t>Last 3 YEARS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Lütfen ülkeyi belirtiniz.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P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Lütfen ülkeyi belirtiniz.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<sst xmlns="http://schemas.openxmlformats.org/spreadsheetml/2006/main" count="507" uniqueCount="321">
  <si>
    <t>ORTADOĞU RULMAN SAN.VE TIC.A.S.</t>
  </si>
  <si>
    <t>Ankara - Polatlı Karayolu 65.km.</t>
  </si>
  <si>
    <t>Polatlı / ANKARA / TURKEY</t>
  </si>
  <si>
    <t>purchasing@ors.com.tr</t>
  </si>
  <si>
    <t>www.orsbearings.com</t>
  </si>
  <si>
    <t xml:space="preserve">Fax: </t>
  </si>
  <si>
    <t>7.</t>
  </si>
  <si>
    <t>8.</t>
  </si>
  <si>
    <t>I.</t>
  </si>
  <si>
    <t>%</t>
  </si>
  <si>
    <t>II.</t>
  </si>
  <si>
    <t>III.</t>
  </si>
  <si>
    <t>IV.</t>
  </si>
  <si>
    <t>V.</t>
  </si>
  <si>
    <t>VI.</t>
  </si>
  <si>
    <t>VII.</t>
  </si>
  <si>
    <t>X.</t>
  </si>
  <si>
    <t>1.</t>
  </si>
  <si>
    <t>2.</t>
  </si>
  <si>
    <t>3.</t>
  </si>
  <si>
    <t>4.</t>
  </si>
  <si>
    <t>5.</t>
  </si>
  <si>
    <t>6.</t>
  </si>
  <si>
    <t>9.</t>
  </si>
  <si>
    <t>VIII.</t>
  </si>
  <si>
    <t>VIIII.</t>
  </si>
  <si>
    <t>10.</t>
  </si>
  <si>
    <t xml:space="preserve">1.  </t>
  </si>
  <si>
    <t>***</t>
  </si>
  <si>
    <t>Policy No :</t>
  </si>
  <si>
    <t xml:space="preserve">4. </t>
  </si>
  <si>
    <t xml:space="preserve">8.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</si>
  <si>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</si>
  <si>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</si>
  <si>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</si>
  <si>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</si>
  <si>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</si>
  <si>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</si>
  <si>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</si>
  <si>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</si>
  <si>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</si>
  <si>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</si>
  <si>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</si>
  <si>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</si>
  <si>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1. </t>
  </si>
  <si>
    <t>23.</t>
  </si>
  <si>
    <t xml:space="preserve">I. </t>
  </si>
  <si>
    <t>24.</t>
  </si>
  <si>
    <t xml:space="preserve">** </t>
  </si>
  <si>
    <t>25.</t>
  </si>
  <si>
    <t>26.</t>
  </si>
  <si>
    <t>27.</t>
  </si>
  <si>
    <t>İletişim Bilgileri</t>
  </si>
  <si>
    <t xml:space="preserve">Firma Adı: </t>
  </si>
  <si>
    <t xml:space="preserve">Adres: </t>
  </si>
  <si>
    <t>Posta Kodu :</t>
  </si>
  <si>
    <t>Web sayfası:</t>
  </si>
  <si>
    <t>Vergi Numarası:</t>
  </si>
  <si>
    <t>İletişim Kurulacak Kişi Adı Soyadı :</t>
  </si>
  <si>
    <t>En yakın havaalanı :</t>
  </si>
  <si>
    <t xml:space="preserve">Kuruluş Yılı : </t>
  </si>
  <si>
    <t xml:space="preserve">E-Mail Adresi: </t>
  </si>
  <si>
    <t xml:space="preserve">Telefon Numarası: </t>
  </si>
  <si>
    <t>Şirket Profili :</t>
  </si>
  <si>
    <t>Lütfen seçiniz</t>
  </si>
  <si>
    <t>Evet</t>
  </si>
  <si>
    <t>Hayır</t>
  </si>
  <si>
    <t>***  Lütfen şirketinizin iletişim listesini gönderiniz ve iletişim listesinde her bölümden ( satış, dizayn, mühendislik, kalite, ..vb.) yetkili kişilerin iletişim bilgilerinin  ( en az ad, soyad, telefon numarası, e-mail adresi  ) listeniz içerisinde olmasını sağlayınız .  Ayrıca organizasyon şemanızın bir kopyasını gönderiniz.</t>
  </si>
  <si>
    <t xml:space="preserve">Grup şirketi mi yoksa bir holding kuruluşu musunuz? </t>
  </si>
  <si>
    <t>Şirketin mülkiyet yapısı hakkında bilgi veriniz (özel, halka açık, aile, borsaya kote edilmiş, vb.)</t>
  </si>
  <si>
    <t>Herhangi bir şirket ile iş ortaklığı var mı? Var ise adı :</t>
  </si>
  <si>
    <t>Şirket sahipleri, paydaşları ve % oranları</t>
  </si>
  <si>
    <t>Müşteriler :</t>
  </si>
  <si>
    <t>Ana müşterilerinizi isimleri ve toplam satış hacmi içerisindeki paylarını belirtiniz.</t>
  </si>
  <si>
    <t>Müşteri</t>
  </si>
  <si>
    <t>Lokasyon (Ülke)</t>
  </si>
  <si>
    <t>İş hacmi (%)</t>
  </si>
  <si>
    <t>Herhangi bir araç üreticisine direkt olarak satış yapıyor musunuz? Evet ise; isim/lerini belirtiniz.</t>
  </si>
  <si>
    <t>Finansal Analiz :</t>
  </si>
  <si>
    <t>Yıllık Satışlar</t>
  </si>
  <si>
    <t>Yıl:</t>
  </si>
  <si>
    <t>Ciro:  ( k€ )</t>
  </si>
  <si>
    <t>İhracat satış oranı %</t>
  </si>
  <si>
    <t>***  Son 3 yıla ait  bilanço, nakit akışı, ve gelir &amp; gider tablolarını  gönderiniz.</t>
  </si>
  <si>
    <t xml:space="preserve">Çalışan : </t>
  </si>
  <si>
    <t>Toplam çalışan sayısı :</t>
  </si>
  <si>
    <t xml:space="preserve">Departman bazında çalışan sayısı </t>
  </si>
  <si>
    <t>Kalite</t>
  </si>
  <si>
    <t>Mühendislik</t>
  </si>
  <si>
    <t>İmalat</t>
  </si>
  <si>
    <t>Satış</t>
  </si>
  <si>
    <t>Satınalma</t>
  </si>
  <si>
    <t>Lojistik</t>
  </si>
  <si>
    <t>Proje Yönetimi</t>
  </si>
  <si>
    <t>Diğer</t>
  </si>
  <si>
    <t>Yıllık personel devir oranı nedir ?</t>
  </si>
  <si>
    <t>Şirketinizde sendika var mı? Cevabınız evet ise, aşağıdaki tabloyu doldurunuz:</t>
  </si>
  <si>
    <t>Sendika Adı :</t>
  </si>
  <si>
    <t>Sendika Yenileme Tarihi</t>
  </si>
  <si>
    <t>Ana imalat grupları / temel teknolojiler:</t>
  </si>
  <si>
    <t>Bilye</t>
  </si>
  <si>
    <t>Makara</t>
  </si>
  <si>
    <t>Kimyasal Malzemeler</t>
  </si>
  <si>
    <t>Yüzey Koruma</t>
  </si>
  <si>
    <t>Kapak (Kauçuk )</t>
  </si>
  <si>
    <t>Plastik parçalar</t>
  </si>
  <si>
    <t>Segman</t>
  </si>
  <si>
    <t>Metal parçalar</t>
  </si>
  <si>
    <t>Sac</t>
  </si>
  <si>
    <t>Rulman Aksesuarı</t>
  </si>
  <si>
    <t>Paketleme Malzemeleri</t>
  </si>
  <si>
    <t>Perçin</t>
  </si>
  <si>
    <t>Diğer:</t>
  </si>
  <si>
    <t>Fosfat &amp; Karbonitrit Kaplama</t>
  </si>
  <si>
    <t>Bekleyen veya işlem gören yasal konular ( Sendika veya diğerleri) :</t>
  </si>
  <si>
    <t>Aşağıda belirtilen hangi bölgelerde imalat tesisiniz / leriniz vardır:</t>
  </si>
  <si>
    <t>Türkiye</t>
  </si>
  <si>
    <t>Avrupa</t>
  </si>
  <si>
    <t>Japonya</t>
  </si>
  <si>
    <t>Güney Kore</t>
  </si>
  <si>
    <t>Hindistan</t>
  </si>
  <si>
    <t>Birleşik Krallık</t>
  </si>
  <si>
    <t>Amerika</t>
  </si>
  <si>
    <t>Ülke, Şehir</t>
  </si>
  <si>
    <t>Ölçüm &amp; Test</t>
  </si>
  <si>
    <t>Mühendislik &amp; Dizayn</t>
  </si>
  <si>
    <t>Kalıphane</t>
  </si>
  <si>
    <t>Ambar</t>
  </si>
  <si>
    <t>Diğerleri</t>
  </si>
  <si>
    <t>ORS ile mevcutta herhangi bir işbirliğiniz var mıdır? Evet ise; ne olduğunu belirtiniz.</t>
  </si>
  <si>
    <t>ORS ile son 3 yılda herhangi bir işbirliğiniz oldu mu? Evet ise; ne olduğunu belirtiniz.</t>
  </si>
  <si>
    <t>Mevcut çalışma şeklinizi belirtiniz / kapasite kullanımları:</t>
  </si>
  <si>
    <t>Gün / hafta:</t>
  </si>
  <si>
    <t>Vardiya / gün:</t>
  </si>
  <si>
    <t>Saat / Vardiya:</t>
  </si>
  <si>
    <t>Mevcut Kapasite Kullanım Oranı (%):</t>
  </si>
  <si>
    <t>Kısa, orta ve uzun vadede kapasite kullanımlarını gözden geçiriyor musunuz?</t>
  </si>
  <si>
    <t xml:space="preserve">Herhangi bir operasyon ya da proses alt yükleniciye taşere ediliyor mu ? (kaynak, yüzey koruma, montaj vb.)? </t>
  </si>
  <si>
    <t>Eğer evet ise; taşere edilen prosesi ve çalıştığınız taşeroncunun bilgilerini veriniz:</t>
  </si>
  <si>
    <t>1 yıl içerisinde</t>
  </si>
  <si>
    <t>3 yıl içerisinde</t>
  </si>
  <si>
    <t>Planlandı ama henüz bilinmiyor</t>
  </si>
  <si>
    <t>Planlanmadı</t>
  </si>
  <si>
    <t>Bilinmiyor</t>
  </si>
  <si>
    <t>***  Firma sunumuzunun bir kopyasını gönderiniz.</t>
  </si>
  <si>
    <t>*** Makine parkurunuzun listesini gönderiniz.</t>
  </si>
  <si>
    <t>Sigorta &amp; Ürün Sorumluluğu :</t>
  </si>
  <si>
    <t>3.parti</t>
  </si>
  <si>
    <t>Poliçe no :</t>
  </si>
  <si>
    <t xml:space="preserve">Sigortanız tüm geri çağırma bedellerini karşılıyor mu? </t>
  </si>
  <si>
    <t>Yıllık Sigorta Kapsamı  :</t>
  </si>
  <si>
    <t>Sigortalayan :</t>
  </si>
  <si>
    <t>Poliçe Hasarı :</t>
  </si>
  <si>
    <t>Yerinde afetten korunma planınız var mı ?</t>
  </si>
  <si>
    <t>Ana tedarikçiler</t>
  </si>
  <si>
    <t>Tedarikçi Adı</t>
  </si>
  <si>
    <t>Tedarikçinin Lokasyonu</t>
  </si>
  <si>
    <t>Satınalınan Malzemenin Tanımı</t>
  </si>
  <si>
    <t>Tüm tedarikçiler içinde ciro oranı %</t>
  </si>
  <si>
    <t>Tercih edilen Şartlar ve Koşullar</t>
  </si>
  <si>
    <t xml:space="preserve">Ödeme Şekli </t>
  </si>
  <si>
    <t>Teslim Şekilleri ( EXW, FOB, CIF, DAP..etc)</t>
  </si>
  <si>
    <t>Teminat Şartları  ( ör:  Sevkiyat tarihi itibariyle 5 yıl )</t>
  </si>
  <si>
    <t>Sürdürülebilirlik &amp; İş Etiği</t>
  </si>
  <si>
    <t>İlk soruya cevabınız "Evet" ise aşağıdaki soruları cevaplayınız:</t>
  </si>
  <si>
    <t>Direkt Tedarikçiler</t>
  </si>
  <si>
    <t>İndirekt Tedarikçiler</t>
  </si>
  <si>
    <t>Şirketinizin kurumsal sosyal sorumluluk / sürdürülebilirlik politikası hangi kategorideki tedarikçileri kapsıyor:</t>
  </si>
  <si>
    <t>Sürdürülebilirlik gereksinimlerinizin tedarikçileriniz tarafından da uygulamaya alındığı konusunda nasıl emin oluyor sunuz? Metodunuzu belirtiniz.</t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</si>
  <si>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Çocuk İşçi &amp; Genç Çalışan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</si>
  <si>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Ücretler &amp; Haklar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</si>
  <si>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Çalışma saatleri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</si>
  <si>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Sağlık ve Güvenlik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</si>
  <si>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Taciz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</si>
  <si>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Ayrımcılık Yapmama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</si>
  <si>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İhracat kontrolleri &amp; Ekonomik Yaptırımlar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</si>
  <si>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Toplu iş sözleşmeleri dahil örgütlenme özgürlüğü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</si>
  <si>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Zorla veya zorunlu işçi çalıştırma ve insan ticareti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</si>
  <si>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Doğal Kaynaklar Yönetimi and Atık Azaltma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</si>
  <si>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Sorumlu Kimyasal Yönetimi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</si>
  <si>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Su kalitesi ve tüketimi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</si>
  <si>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Fikri haklar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</si>
  <si>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Gizlilik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</si>
  <si>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Finansal sorumluluk (Doğru kayıt)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</si>
  <si>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Yolsuzluk , haraç ve rüşvet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</si>
  <si>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Çıkar çatışmaları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</si>
  <si>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Bilgilerin İfşası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</si>
  <si>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Adil rekabet and tekelcilik karşıtı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</si>
  <si>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Taklit ürünler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</si>
  <si>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Hava kalitesi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</si>
  <si>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Kimlik Koruma ve Misilleme Yapmama</t>
    </r>
  </si>
  <si>
    <t>Kendi iş etiği kurallarınız var mı ve bu kuralları müşterileriniz ve tedarikçileriniz ile nasıl paylaşıyorsunuz?</t>
  </si>
  <si>
    <t>Evet ise; lütfen gerekli dökümanı (politika ..vb.) gönderiniz ya da metodunuzu belirtiniz.</t>
  </si>
  <si>
    <t>İlgili gereklilikler aşağıdaki maddelerden hangilerini kapsıyor ? Aşağıdaki maddelerden uygun olanları "Evet" ya da "Hayır" olarak seçiniz.</t>
  </si>
  <si>
    <t>Kalite Sistemleri</t>
  </si>
  <si>
    <t>Sertifikalar (Sertifikaların kopyasını ekleyiniz.):</t>
  </si>
  <si>
    <t>Kayıt Tarihi:</t>
  </si>
  <si>
    <t>Adı</t>
  </si>
  <si>
    <t>En son yapılan 3.parti tetkiki  (Adı / Ay / Yıl)</t>
  </si>
  <si>
    <t>Mevcut imalat sürecinizde ısıl işlem prosesi ya da kalıplı imalat mevcut ise; aşağıdaki soruyu cevaplayınız.</t>
  </si>
  <si>
    <t xml:space="preserve">Şirketiniz ileri ürün kalite planlaması ( APQP)  gerekliliklerini yerine getiriyor mu? </t>
  </si>
  <si>
    <t>Şirketiniz AIAG standardında ölçüm sistemleri analizi ( MSA) çalışmalarını gerçekleştiriyor mu?</t>
  </si>
  <si>
    <t>sorumluluğunun sizde olduğu durumlar için  gerçekleştiriyor mu?</t>
  </si>
  <si>
    <t>Müşterilerinize tedarik ettiğiniz ürünler için IMDS girişi yaparak; bilgisini iletiyor musunuz?</t>
  </si>
  <si>
    <t>İstatistiksel Proses Kontrol ( SPC)  tekniklerinden yararlanıyor musunuz ?</t>
  </si>
  <si>
    <t>Süreç akış şeması hazırlıyor musunuz? Evet ise, ORS'ye tedarik etmek istediğiniz ürünlerin süreç akış şemalarını gönderiniz.</t>
  </si>
  <si>
    <t>Şirketiniz prototip, önseri ve seri imalatlar için farklı seviyelerde kontrol planları hazırlıyor mu ?</t>
  </si>
  <si>
    <t xml:space="preserve">Müşteri özel isteklerini yönetebilmek için mevcutta yazılı bir çalışma talimatınız ya da prosedürünüz var mıdır? </t>
  </si>
  <si>
    <t>Müşteri şikayetlerini ele alırken kullandığınız yazılı bir çalışma talimatı ya da prosedürünüz var mıdır?</t>
  </si>
  <si>
    <t>Değişiklik yönetimi konusunda yazılı bir prosedürünüz var mıdır?</t>
  </si>
  <si>
    <t>Kullandığınız ölçüm aletleri için yerinde kalibrasyon kabiliyetiniz var mıdır?</t>
  </si>
  <si>
    <t>Çalıştığınız dış laboratuarların TS EN ISO/IEC 17025 akreditasyonuna uygunluğunu garanti altına alıyor musunuz?</t>
  </si>
  <si>
    <t>Parçalar üzerinde kirlilik analizi yapabilme kabiliyetiniz var mı?</t>
  </si>
  <si>
    <t xml:space="preserve">Hata analizi testleri ( sertlik ölçümü, malzeme analizi, devir testleri, vb.) yapabiliyor musunuz ? </t>
  </si>
  <si>
    <t>Kapsamlı ve dökümante edilmiş bir ölçüm kontrol sisteminiz var mı?</t>
  </si>
  <si>
    <t>Sürekli İyileştirme Tekniklerinden faydalanıyor musunuz?</t>
  </si>
  <si>
    <t xml:space="preserve">Resmi ve dökümante edilmiş bir lot takip sisteminiz var mıdır? </t>
  </si>
  <si>
    <t>Evet ise; son 12 aya ait dış PPM oranınız nedir ?</t>
  </si>
  <si>
    <t>Evet ise; son 12 aya ait iç PPM oranınız nedir ?</t>
  </si>
  <si>
    <t>Planlı ya da plansız üretim ayar süreçlerinden, değişikliklerden ya da duruşlardan sonra üretimi serbest bırakmak adına bir prosesiniz var mıdır ?</t>
  </si>
  <si>
    <t>** Şirketinizde kullanılan tüm ölçüm ekipmanlarının listesini  gönderiniz.</t>
  </si>
  <si>
    <t>Ürün Geliştirme ve Test</t>
  </si>
  <si>
    <t>Proje yönetimi ile ilgili bir yazılım kullanıyor musunuz?</t>
  </si>
  <si>
    <t>Evet ise, ne tür bir yazılım kullanıyor sunuz?</t>
  </si>
  <si>
    <t>Hayır ise, proje yönetimi sürecini nasıl gerçekleştirdiğinizi anlatınız.</t>
  </si>
  <si>
    <t>Dizayn ?</t>
  </si>
  <si>
    <t>İmalat ?</t>
  </si>
  <si>
    <t>Yerinde kalıp imalatı kabiliyetiniz var mı?</t>
  </si>
  <si>
    <t>Yerinde prototip  kabiliyetiniz var mı?</t>
  </si>
  <si>
    <t>Bakım ?</t>
  </si>
  <si>
    <t>Kalıp simülasyonları yapabiliyor musunuz?</t>
  </si>
  <si>
    <t xml:space="preserve">Ne tür CAD sistemleri kullanıyor sunuz (Pro-Engineer, CATIA , ..vb.) ? </t>
  </si>
  <si>
    <t>Tedarikçi Seçimi &amp; Değerlendirilmesi</t>
  </si>
  <si>
    <t xml:space="preserve">Aşağıdaki soruları yalnızca size direkt malzeme  ( hammalzeme ve paketleme malzemeleri ) tedarik eden tedarikçileriniz için cevaplayınız. </t>
  </si>
  <si>
    <t>Tedarikçilerinizin performansını değerlendiriyor musunuz?</t>
  </si>
  <si>
    <t>Kalite ?</t>
  </si>
  <si>
    <t>Sevkiyat ?</t>
  </si>
  <si>
    <t>Resmi bir tedarikçi değerlendirme / onay sisteminiz var mı?</t>
  </si>
  <si>
    <t>Tedarikçi seçim aşamasında , tedarikçilerinizin kalite performanslarını dikkate alıyor musunuz?</t>
  </si>
  <si>
    <t>Tedarikçilerinizin kapasite ve işletme planlarının  doğrulamasını seri sevkiyat öncesinde yapıyor musunuz?</t>
  </si>
  <si>
    <t xml:space="preserve">Giriş muayene sürecinde hammalzeme üzerinde ne tür ölçümler yapıyor sunuz? </t>
  </si>
  <si>
    <t>Hammalzemeleriniz için stok tutuyor musunuz?</t>
  </si>
  <si>
    <t>Evet ise, ortalama kaç ay/ hafta/ günlük  stok tutuyorsunuz?</t>
  </si>
  <si>
    <t>Tedarikçilerinizi onaylamadan önce potansiyel tedarikçilerinizin imalat lokasyonunda potansiyel tedarikçi tetkiki yapıyor musunuz?</t>
  </si>
  <si>
    <t>Grev, sel, yangın,  alt yüklenicinin iflası ..vb. gibi durumlarda iş sürekliliğini garanti altına almak için acil durum planınız var mı?</t>
  </si>
  <si>
    <t>Kanban sistemi kullanıyor musunuz?</t>
  </si>
  <si>
    <t>Barkod oluşturma kabiliyetiniz var mı?</t>
  </si>
  <si>
    <t xml:space="preserve">Müşterinin tanımladığı barkodu uygulama kabiliyetiniz var mı? </t>
  </si>
  <si>
    <t>Herhangi bir  ERP (Enterprise Resources Planning) programı kullanıyor musunuz?</t>
  </si>
  <si>
    <t>Evet ise, hangi yazılımı kullanıyor sunuz?</t>
  </si>
  <si>
    <t>Sevkiyatlarınızda Europalet ( Ana ölçüler : 80 *120 cm ) kullanıyor musunuz?</t>
  </si>
  <si>
    <t xml:space="preserve">Malzeme ihtiyaç planlama çalışmasını bilgisayar / yazılım desteği ile yürütebiliyor musunuz? </t>
  </si>
  <si>
    <t>Müşterileriniz tarafından size bildirilen zamanında teslimat oranınızı ölçüyor ve takibini yapıyor musunuz?</t>
  </si>
  <si>
    <t xml:space="preserve">Evet ise; son 12 aya ait zamanında teslimat oranınız % nedir ? </t>
  </si>
  <si>
    <t xml:space="preserve">Elektronik Veri Değişimini (EDI)  destekliyor musunuz? </t>
  </si>
  <si>
    <t>Yönetim &amp; Tetkik</t>
  </si>
  <si>
    <t>Verimlilik  &amp; Bakım</t>
  </si>
  <si>
    <t xml:space="preserve">Müşterileriniz ile tüm maliyet kalemlerinin detaylarını paylaşır mısınız? </t>
  </si>
  <si>
    <t>Yıllık müşterilerinize sunduğunuz verimlilik / maliyet tasarruf oranınız nedir?</t>
  </si>
  <si>
    <t>Son 12 ayda yaşanan iş kazalarının sayısı nedir?</t>
  </si>
  <si>
    <t xml:space="preserve"> 5S disiplini ya da benzer uygulamaları şirketinizin imalat alanlarında uyguluyor musunuz? </t>
  </si>
  <si>
    <t xml:space="preserve">Çalışanlarınıza gerekli iş sağlığı ve güvenliği ekipmanlarının tedariğini sağlıyor musunuz? </t>
  </si>
  <si>
    <t>REACH yönetmelikleri hakkında bilginiz var mı ve aynı zamanda yönetmeliklerin düzenli takibini yaparak müşterileriniz ile deklarasyonları paylaşıyor musunuz?</t>
  </si>
  <si>
    <t>İş Güvenliği, Sağlık, Çevre ve  Eğitim</t>
  </si>
  <si>
    <t xml:space="preserve">Tüm kalıplar ve imalat ekipmanları için önleyici bakım planınız var mı? </t>
  </si>
  <si>
    <t>TEDARİKÇİ ANKETİ</t>
  </si>
  <si>
    <r>
      <rPr>
        <b/>
        <sz val="11"/>
        <color rgb="FFFF0000"/>
        <rFont val="Calibri"/>
        <family val="2"/>
        <charset val="162"/>
        <scheme val="minor"/>
      </rPr>
      <t xml:space="preserve">(Tüm sorular cevaplandırılmak zorundadır)     </t>
    </r>
    <r>
      <rPr>
        <b/>
        <sz val="11"/>
        <color theme="1"/>
        <rFont val="Calibri"/>
        <family val="2"/>
        <charset val="162"/>
        <scheme val="minor"/>
      </rPr>
      <t xml:space="preserve">   
</t>
    </r>
  </si>
  <si>
    <t>Nasıl doldurmalıyım?</t>
  </si>
  <si>
    <t>Nasıl göndermem gerekiyor?</t>
  </si>
  <si>
    <t>Açılır liste =  Liste içerisinden "Evet" ya da " Hayır" seçeneklerinden size uygun olanı seçiniz .</t>
  </si>
  <si>
    <t xml:space="preserve">Bazı sorularda "Evet" ya da "Hayır" olarak seçim yapmanız istenmiyor. Bu sorular için gerekli bilgileri ilgili alanlara yazmanız gerekmektedir. </t>
  </si>
  <si>
    <t xml:space="preserve">Sarı ile renklendirilmiş "Genel Bilgiler" ve "Teknik Gereksinimler" sayfalarının her ikisini de doldurmanız gerekmektedir. </t>
  </si>
  <si>
    <t xml:space="preserve">Genel Bilgiler ve Teknik Gereksinimler sayfalarındaki alanları nasıl doldurmalıyım? </t>
  </si>
  <si>
    <t xml:space="preserve">Tedarikçi adayının anket içerisinde doldurduğu bilgiler kesinlikle gizli tutulacaktır. </t>
  </si>
  <si>
    <t>Tedarikçi deklarasyonu</t>
  </si>
  <si>
    <t>Tedarikçi anketin doldurulduğu tarih itibari ile verdiği tüm bilgilerin doğru olduğunu beyan eder. Bu ankete girilen bilgilerde değişiklik olması durumunda , ilgili değişiklikler  gecikmeden ORS'ye bildirilecektir.</t>
  </si>
  <si>
    <t>Tüm excell sayfalarının ilgili hücrelerini doldurduktan sonra ORS 'de iletişim kurduğunuz yetkiliye e-mail ile gönderiniz. Ayrıca anket içerisinde *** olarak belirtilen ekstra talepleri de anket ile beraber göndermelisiniz.</t>
  </si>
  <si>
    <t>Sağlanan bilgilerin tamamı şirketinizin değerlendirilme sürecinde kullanılacağından ötürü lütfen tüm soruları eksiksiz biçimde doldurunuz.</t>
  </si>
  <si>
    <t>RoHs ve ELV yönetmelikleri hakkında bilginiz var mı ve müşterileriniz ile deklarasyonları paylaşıyor musunuz?</t>
  </si>
  <si>
    <t xml:space="preserve">Çalışanlarınız için etkili bir eğitim ve geliştirme planınız var mı? </t>
  </si>
  <si>
    <t xml:space="preserve">Bu anketin amacı; potansiyel tedarikçilerin ORS gerekliliklerini yerine getirebilme uygunluğunu değerlendirebilmek amaçlı tedarikçi adaylarından gerekli bilgileri temin etmektir.
Tedarikçilerin söz konusu anketi doldurmaları ve destekleyici bilgiler ile birlikte ORS'ye sunması istenir. , 
Anketin içeriğinde ve formatında değişiklik yapılmamalıdır. Tamamlanmış döküman ORS'ye elektronik ortamda gönderilmelidir. </t>
  </si>
  <si>
    <t>Doldurulma Tarihi: ( gün / ay / yıl )</t>
  </si>
  <si>
    <t xml:space="preserve">En yakın gemi limanı : </t>
  </si>
  <si>
    <t>ORS dışında diğer rulman imalatçıları ile mevcutta çalışıyor musunuz ? Evet ise isim/lerini belirtiniz:</t>
  </si>
  <si>
    <t>Satışlarda otomotiv pazarının payı  %</t>
  </si>
  <si>
    <t xml:space="preserve">Tüm yasal gerekliliklere uyuyor musunuz?  (ör: çocuk işçi): </t>
  </si>
  <si>
    <t xml:space="preserve">Boru &amp; Çubuk </t>
  </si>
  <si>
    <t>İmalat alanlarınızı konum bazında yazarak; ayrıca kabililiyetlerini belirtiniz.</t>
  </si>
  <si>
    <t>Mevcut imalat lokasyonlarından herhangi biri için kapatma, satış ya da denizaşırı bir lokasyona taşıma planınız var mı?</t>
  </si>
  <si>
    <t>Şirketinizin kurumsal sosyal sorumluluk / sürdürülebilirlik gereksinimleri tanımlı mıdır?</t>
  </si>
  <si>
    <r>
      <t xml:space="preserve">• </t>
    </r>
    <r>
      <rPr>
        <b/>
        <sz val="10"/>
        <color theme="3" tint="-0.249977111117893"/>
        <rFont val="Calibri"/>
        <family val="2"/>
        <charset val="162"/>
        <scheme val="minor"/>
      </rPr>
      <t>Enerji tüketimi ve</t>
    </r>
    <r>
      <rPr>
        <b/>
        <sz val="10"/>
        <rFont val="Calibri"/>
        <family val="2"/>
        <charset val="162"/>
        <scheme val="minor"/>
      </rPr>
      <t xml:space="preserve">  </t>
    </r>
    <r>
      <rPr>
        <b/>
        <sz val="10"/>
        <color rgb="FF4D4D4D"/>
        <rFont val="Calibri"/>
        <family val="2"/>
        <charset val="162"/>
        <scheme val="minor"/>
      </rPr>
      <t>and seragazı salınımı</t>
    </r>
  </si>
  <si>
    <t>Ay / Yıl</t>
  </si>
  <si>
    <t xml:space="preserve">Şirketiniz yeni ya da revize edilmiş tüm ürünler ya da prosesler için uygulanabilir PPAP gerekliliklerini; </t>
  </si>
  <si>
    <t>müşterinizin sizden istediği PPAP sunum seviye isteğine bakılmaksızın yerine getiriyor mu?</t>
  </si>
  <si>
    <t xml:space="preserve">Şirketiniz AIAG standardında Olası Hata Türü ve Etkileri Analizi  çalışmalarını hem süreçler (PFMEA) için , hem de dizayn ( DFMEA) </t>
  </si>
  <si>
    <t xml:space="preserve">Müşterileriniz tarafından belirlenen emniyet ya da kritik karakteristiklerinin yönetilmesi ile ilgili herhangi bir prosedürünüz ya da çalışma talimatınız var mıdır? </t>
  </si>
  <si>
    <t xml:space="preserve">Kaliteye etkisi olan ve katma değer yaratan tüm süreçler için iş istasyonlarında çalışma talimatları bulunduruyor musunuz?  </t>
  </si>
  <si>
    <t>Müşteriniz tarafından belirlenen yeniden yeterlilik sıklığını takip etmek ve uygulamak için bir sisteminiz var mı ?</t>
  </si>
  <si>
    <t xml:space="preserve">Altı sigma yaklaşımını kuruluşunuzda uyguluyor musunuz? </t>
  </si>
  <si>
    <t xml:space="preserve">Yalın Üretim yaklaşımını kuruluşunuzda uyguluyor musunuz? </t>
  </si>
  <si>
    <t>Dış PPM ölçümü ve takibi yapıyor musunuz?</t>
  </si>
  <si>
    <t>İç PPM ölçümü ve takibi yapıyor musunuz?</t>
  </si>
  <si>
    <t>Şirket içerisinde laboratuar/lar var mı ? Var ise, laboratuarlara ait ekipmanlar, kadro, vb. hakkında bilgi verebilir misiniz?.</t>
  </si>
  <si>
    <t xml:space="preserve">Şirketiniz CQI-9 veya  CQI-23 gibi AIAG süreç gerekliliklerine uyuyor mu?  </t>
  </si>
  <si>
    <t>Ürünlerinizin tasarımı ve geliştirilmesinde teknik yardım sağlamak için tesisiniz, uzmanlığınız ve kaynaklarınız var mı?</t>
  </si>
  <si>
    <t>Periyodik olarak; onaylanmış ya da devreye alacağınız potansiyel tedarikçilerinizin finansal durumlarını kontrol ediyor musunuz?</t>
  </si>
  <si>
    <t xml:space="preserve">Belirli periyodlarla onaylı tedarikçilerinize, kendi imalat lokasyonlarında  yerinde proses  tetkiki yapıyor musunuz? </t>
  </si>
  <si>
    <t>Tedarikçilerinizin ürünlerini onaylamak için tedariçilerinizden PPAP talep ediyor musunuz?</t>
  </si>
  <si>
    <t>Müşteri şikayetleri, hurda, yeniden işleme ya da tetkiklerden öğrenilen dersler sonrası ortaya çıkan riskleri değerlendirmek için bir planınız var mı?</t>
  </si>
  <si>
    <t xml:space="preserve">Süreç iyileştirmelerinden, dizayn / malzeme değişikliklerinden doğan maliyet kazançlarını müşterileriniz ile paylaşmayı garanti ediyor musunuz? </t>
  </si>
  <si>
    <t>Çatışma mineralleri hakkında bilginiz var mı ve müşterileriniz ile deklarasyonları paylaşıyor musunuz?</t>
  </si>
  <si>
    <t xml:space="preserve">Tüm çalışanlarınızı seviyelerini ve yeterlilik  durumlarını gösteren bir eğitim matrisi ya da bu matrise  eşdeğer bir listeniz var mı? </t>
  </si>
  <si>
    <t>XI.</t>
  </si>
  <si>
    <t>Tedarik Zinciri Güvenliği</t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</si>
  <si>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Yetkilendirilmiş Yükümlü Sertifikası (AEO)</t>
    </r>
  </si>
  <si>
    <t>• Yukarıdakilerden Hiçbirisi</t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</si>
  <si>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Terörizme karşı gümrük ticareti ortaklığı (C-TPAT)</t>
    </r>
  </si>
  <si>
    <r>
      <t xml:space="preserve">• </t>
    </r>
    <r>
      <rPr>
        <b/>
        <sz val="10"/>
        <color rgb="FF4D4D4D"/>
        <rFont val="Calibri"/>
        <family val="2"/>
        <charset val="162"/>
        <scheme val="minor"/>
      </rPr>
      <t>Korunan Ortaklar (PIP)</t>
    </r>
  </si>
  <si>
    <r>
      <t>• Güvenli Çerçeve Standartları</t>
    </r>
    <r>
      <rPr>
        <b/>
        <sz val="10"/>
        <color rgb="FF4D4D4D"/>
        <rFont val="Calibri"/>
        <family val="2"/>
        <charset val="162"/>
        <scheme val="minor"/>
      </rPr>
      <t xml:space="preserve"> (Dünya Gümrük Örgütü)</t>
    </r>
  </si>
  <si>
    <t>Şirketiniz yukarıda belirtilen girişimlerden herhangi birine dahil ise;  lütfen durum doğrulama arabirimi ( SVI) numarası veya eşdeğerini belirtin .</t>
  </si>
  <si>
    <t xml:space="preserve">Şirketiniz aşağıda belirtilen tedarik zinciri güvenliği girişimlerden herhangi birine dahil midir ? "Evet" ya da "Hayır" olarak seçiminizi yapınız.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</si>
</sst>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8" tint="-0.499984740745262"/>
      <name val="Calibri"/>
      <family val="2"/>
      <charset val="162"/>
      <scheme val="minor"/>
    </font>
    <font>
      <sz val="11"/>
      <color theme="8" tint="-0.499984740745262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i/>
      <sz val="11"/>
      <color rgb="FF0070C0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rgb="FF0A214F"/>
      <name val="LiberationSans-Bold"/>
    </font>
    <font>
      <b/>
      <sz val="10"/>
      <color rgb="FF0A214F"/>
      <name val="Calibri"/>
      <family val="2"/>
      <charset val="162"/>
      <scheme val="minor"/>
    </font>
    <font>
      <b/>
      <sz val="10"/>
      <color rgb="FF4D4D4D"/>
      <name val="Calibri"/>
      <family val="2"/>
      <charset val="162"/>
      <scheme val="minor"/>
    </font>
    <font>
      <sz val="11"/>
      <color rgb="FF0B0C0C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0"/>
      <color theme="3" tint="-0.249977111117893"/>
      <name val="Calibri"/>
      <family val="2"/>
      <charset val="162"/>
      <scheme val="minor"/>
    </font>
    <font>
      <sz val="11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9">
    <border>
      <left/>
      <right/>
      <top/>
      <bottom/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/>
      <bottom/>
      <diagonal/>
    </border>
    <border>
      <left/>
      <right style="thick">
        <color indexed="56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Dashed">
        <color indexed="56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5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2" fillId="0" borderId="0" xfId="1" applyFill="1" applyBorder="1" applyAlignment="1" applyProtection="1"/>
    <xf numFmtId="0" fontId="4" fillId="0" borderId="0" xfId="2" applyFont="1" applyFill="1" applyBorder="1" applyAlignment="1" applyProtection="1"/>
    <xf numFmtId="0" fontId="5" fillId="0" borderId="0" xfId="2" applyFont="1" applyFill="1" applyBorder="1" applyAlignment="1" applyProtection="1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11" fillId="0" borderId="0" xfId="0" applyFont="1" applyAlignment="1">
      <alignment horizontal="center" vertical="center"/>
    </xf>
    <xf numFmtId="0" fontId="15" fillId="0" borderId="16" xfId="3" applyFont="1" applyFill="1" applyBorder="1" applyAlignment="1" applyProtection="1">
      <alignment horizontal="left"/>
    </xf>
    <xf numFmtId="0" fontId="8" fillId="0" borderId="0" xfId="3" applyFont="1" applyFill="1" applyBorder="1" applyProtection="1"/>
    <xf numFmtId="0" fontId="16" fillId="0" borderId="0" xfId="3" applyFont="1" applyBorder="1"/>
    <xf numFmtId="0" fontId="17" fillId="0" borderId="0" xfId="3" applyFont="1" applyFill="1" applyBorder="1" applyProtection="1"/>
    <xf numFmtId="0" fontId="8" fillId="0" borderId="0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horizontal="center"/>
    </xf>
    <xf numFmtId="0" fontId="15" fillId="0" borderId="0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vertical="top"/>
    </xf>
    <xf numFmtId="0" fontId="8" fillId="0" borderId="0" xfId="3" applyFont="1" applyFill="1" applyBorder="1" applyAlignment="1" applyProtection="1">
      <alignment horizontal="right" vertical="top" wrapText="1"/>
    </xf>
    <xf numFmtId="0" fontId="8" fillId="0" borderId="0" xfId="3" applyNumberFormat="1" applyFont="1" applyFill="1" applyBorder="1" applyAlignment="1" applyProtection="1">
      <alignment vertical="top" wrapText="1"/>
      <protection locked="0"/>
    </xf>
    <xf numFmtId="0" fontId="8" fillId="0" borderId="0" xfId="3" applyFont="1" applyFill="1" applyBorder="1" applyAlignment="1" applyProtection="1"/>
    <xf numFmtId="0" fontId="8" fillId="0" borderId="8" xfId="4" applyNumberFormat="1" applyFont="1" applyFill="1" applyBorder="1" applyAlignment="1" applyProtection="1">
      <alignment horizontal="left"/>
    </xf>
    <xf numFmtId="0" fontId="8" fillId="0" borderId="8" xfId="3" applyFont="1" applyFill="1" applyBorder="1" applyProtection="1"/>
    <xf numFmtId="0" fontId="0" fillId="0" borderId="0" xfId="0" applyFont="1" applyBorder="1"/>
    <xf numFmtId="0" fontId="12" fillId="0" borderId="0" xfId="2" applyFont="1" applyFill="1" applyBorder="1" applyAlignment="1" applyProtection="1">
      <alignment wrapText="1"/>
    </xf>
    <xf numFmtId="0" fontId="17" fillId="0" borderId="12" xfId="3" applyFont="1" applyFill="1" applyBorder="1" applyProtection="1"/>
    <xf numFmtId="0" fontId="0" fillId="0" borderId="12" xfId="0" applyFont="1" applyBorder="1"/>
    <xf numFmtId="0" fontId="0" fillId="0" borderId="18" xfId="0" applyFont="1" applyBorder="1"/>
    <xf numFmtId="0" fontId="0" fillId="0" borderId="16" xfId="0" applyFont="1" applyBorder="1"/>
    <xf numFmtId="0" fontId="0" fillId="0" borderId="19" xfId="0" applyFont="1" applyBorder="1"/>
    <xf numFmtId="0" fontId="8" fillId="0" borderId="0" xfId="2" applyFont="1" applyFill="1" applyBorder="1" applyAlignment="1" applyProtection="1"/>
    <xf numFmtId="0" fontId="8" fillId="0" borderId="0" xfId="2" applyNumberFormat="1" applyFont="1" applyFill="1" applyBorder="1" applyAlignment="1" applyProtection="1">
      <protection locked="0"/>
    </xf>
    <xf numFmtId="0" fontId="16" fillId="0" borderId="0" xfId="2" applyFont="1" applyBorder="1"/>
    <xf numFmtId="0" fontId="8" fillId="0" borderId="0" xfId="2" applyFont="1" applyFill="1" applyBorder="1" applyAlignment="1" applyProtection="1">
      <alignment horizontal="left"/>
    </xf>
    <xf numFmtId="0" fontId="8" fillId="0" borderId="0" xfId="2" applyFont="1" applyFill="1" applyBorder="1" applyAlignment="1" applyProtection="1">
      <alignment vertical="top" wrapText="1"/>
    </xf>
    <xf numFmtId="0" fontId="8" fillId="0" borderId="0" xfId="2" applyFont="1" applyFill="1" applyBorder="1" applyAlignment="1" applyProtection="1">
      <alignment horizontal="center"/>
    </xf>
    <xf numFmtId="0" fontId="8" fillId="0" borderId="12" xfId="3" applyFont="1" applyFill="1" applyBorder="1" applyAlignment="1" applyProtection="1">
      <alignment horizontal="center"/>
    </xf>
    <xf numFmtId="0" fontId="16" fillId="0" borderId="12" xfId="3" applyFont="1" applyBorder="1"/>
    <xf numFmtId="0" fontId="19" fillId="0" borderId="16" xfId="3" applyFont="1" applyFill="1" applyBorder="1" applyAlignment="1" applyProtection="1">
      <alignment horizontal="left"/>
    </xf>
    <xf numFmtId="0" fontId="8" fillId="0" borderId="19" xfId="3" applyFont="1" applyFill="1" applyBorder="1" applyAlignment="1" applyProtection="1">
      <alignment vertical="top" wrapText="1"/>
    </xf>
    <xf numFmtId="0" fontId="0" fillId="0" borderId="15" xfId="0" applyFont="1" applyBorder="1"/>
    <xf numFmtId="0" fontId="12" fillId="0" borderId="8" xfId="4" applyNumberFormat="1" applyFont="1" applyFill="1" applyBorder="1" applyAlignment="1" applyProtection="1">
      <alignment horizontal="center" vertical="top" wrapText="1"/>
      <protection locked="0"/>
    </xf>
    <xf numFmtId="0" fontId="8" fillId="0" borderId="8" xfId="4" applyNumberFormat="1" applyFont="1" applyFill="1" applyBorder="1" applyAlignment="1" applyProtection="1">
      <alignment horizontal="center" vertical="top" wrapText="1"/>
      <protection locked="0"/>
    </xf>
    <xf numFmtId="0" fontId="8" fillId="0" borderId="0" xfId="4" applyNumberFormat="1" applyFont="1" applyFill="1" applyBorder="1" applyAlignment="1" applyProtection="1">
      <alignment vertical="top" wrapText="1"/>
      <protection locked="0"/>
    </xf>
    <xf numFmtId="0" fontId="8" fillId="0" borderId="0" xfId="3" applyFont="1" applyFill="1" applyBorder="1" applyAlignment="1" applyProtection="1">
      <alignment wrapText="1"/>
    </xf>
    <xf numFmtId="0" fontId="15" fillId="0" borderId="20" xfId="3" applyFont="1" applyFill="1" applyBorder="1" applyAlignment="1" applyProtection="1">
      <alignment horizontal="left"/>
    </xf>
    <xf numFmtId="0" fontId="8" fillId="0" borderId="21" xfId="3" applyFont="1" applyFill="1" applyBorder="1" applyAlignment="1" applyProtection="1">
      <alignment vertical="top"/>
    </xf>
    <xf numFmtId="0" fontId="0" fillId="0" borderId="21" xfId="0" applyFont="1" applyBorder="1"/>
    <xf numFmtId="0" fontId="16" fillId="0" borderId="21" xfId="3" applyFont="1" applyBorder="1"/>
    <xf numFmtId="0" fontId="0" fillId="0" borderId="22" xfId="0" applyFont="1" applyBorder="1"/>
    <xf numFmtId="0" fontId="8" fillId="0" borderId="0" xfId="3" applyFont="1" applyFill="1" applyBorder="1" applyAlignment="1" applyProtection="1">
      <alignment horizontal="left" vertical="top"/>
    </xf>
    <xf numFmtId="0" fontId="8" fillId="0" borderId="0" xfId="3" applyFont="1" applyFill="1" applyBorder="1" applyAlignment="1" applyProtection="1">
      <alignment horizontal="left" vertical="top" wrapText="1"/>
    </xf>
    <xf numFmtId="0" fontId="8" fillId="0" borderId="0" xfId="3" applyFont="1" applyFill="1" applyBorder="1" applyAlignment="1" applyProtection="1">
      <alignment horizontal="right"/>
    </xf>
    <xf numFmtId="0" fontId="8" fillId="0" borderId="0" xfId="3" applyFont="1" applyFill="1" applyBorder="1" applyAlignment="1" applyProtection="1">
      <alignment horizontal="left"/>
    </xf>
    <xf numFmtId="4" fontId="8" fillId="0" borderId="0" xfId="3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 applyProtection="1">
      <alignment vertical="top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21" fillId="0" borderId="0" xfId="2" applyFont="1" applyFill="1" applyBorder="1" applyAlignment="1" applyProtection="1">
      <alignment vertical="top" wrapText="1"/>
    </xf>
    <xf numFmtId="0" fontId="8" fillId="0" borderId="0" xfId="2" applyFont="1" applyFill="1" applyBorder="1" applyProtection="1"/>
    <xf numFmtId="0" fontId="8" fillId="0" borderId="0" xfId="2" applyFont="1" applyFill="1" applyBorder="1" applyAlignment="1" applyProtection="1">
      <alignment horizontal="left" vertical="top"/>
    </xf>
    <xf numFmtId="0" fontId="8" fillId="0" borderId="0" xfId="2" applyFont="1" applyFill="1" applyBorder="1" applyAlignment="1" applyProtection="1">
      <alignment vertical="top"/>
    </xf>
    <xf numFmtId="0" fontId="8" fillId="0" borderId="0" xfId="2" applyNumberFormat="1" applyFont="1" applyFill="1" applyBorder="1" applyAlignment="1" applyProtection="1">
      <alignment horizontal="left"/>
    </xf>
    <xf numFmtId="0" fontId="8" fillId="0" borderId="0" xfId="2" applyNumberFormat="1" applyFont="1" applyFill="1" applyBorder="1" applyProtection="1"/>
    <xf numFmtId="0" fontId="8" fillId="0" borderId="0" xfId="2" applyFont="1" applyFill="1" applyBorder="1" applyAlignment="1" applyProtection="1">
      <alignment horizontal="left" vertical="center"/>
    </xf>
    <xf numFmtId="49" fontId="8" fillId="0" borderId="0" xfId="3" quotePrefix="1" applyNumberFormat="1" applyFont="1" applyFill="1" applyBorder="1" applyAlignment="1" applyProtection="1">
      <alignment horizontal="center"/>
    </xf>
    <xf numFmtId="0" fontId="8" fillId="0" borderId="0" xfId="3" applyNumberFormat="1" applyFont="1" applyFill="1" applyBorder="1" applyAlignment="1" applyProtection="1">
      <alignment horizontal="left" vertical="top"/>
    </xf>
    <xf numFmtId="0" fontId="8" fillId="0" borderId="0" xfId="3" applyNumberFormat="1" applyFont="1" applyFill="1" applyBorder="1" applyAlignment="1" applyProtection="1">
      <alignment horizontal="left"/>
    </xf>
    <xf numFmtId="0" fontId="8" fillId="0" borderId="0" xfId="3" applyFont="1" applyFill="1" applyBorder="1" applyAlignment="1" applyProtection="1">
      <alignment horizontal="left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17" fillId="0" borderId="0" xfId="3" applyFont="1" applyFill="1" applyBorder="1" applyAlignment="1" applyProtection="1">
      <alignment vertical="top" wrapText="1"/>
    </xf>
    <xf numFmtId="0" fontId="15" fillId="0" borderId="0" xfId="3" applyFont="1" applyFill="1" applyBorder="1" applyAlignment="1" applyProtection="1">
      <alignment wrapText="1"/>
    </xf>
    <xf numFmtId="0" fontId="8" fillId="0" borderId="0" xfId="3" applyFont="1" applyFill="1" applyBorder="1" applyAlignment="1" applyProtection="1">
      <alignment horizontal="center" vertical="top" wrapText="1"/>
      <protection locked="0"/>
    </xf>
    <xf numFmtId="0" fontId="0" fillId="3" borderId="4" xfId="0" applyFont="1" applyFill="1" applyBorder="1"/>
    <xf numFmtId="0" fontId="0" fillId="3" borderId="0" xfId="0" applyFont="1" applyFill="1" applyBorder="1"/>
    <xf numFmtId="0" fontId="0" fillId="3" borderId="0" xfId="0" applyFont="1" applyFill="1"/>
    <xf numFmtId="0" fontId="0" fillId="3" borderId="5" xfId="0" applyFont="1" applyFill="1" applyBorder="1"/>
    <xf numFmtId="0" fontId="20" fillId="3" borderId="5" xfId="2" applyFont="1" applyFill="1" applyBorder="1" applyAlignment="1" applyProtection="1"/>
    <xf numFmtId="0" fontId="20" fillId="3" borderId="5" xfId="2" applyFont="1" applyFill="1" applyBorder="1" applyAlignment="1" applyProtection="1">
      <alignment horizontal="center"/>
    </xf>
    <xf numFmtId="0" fontId="15" fillId="3" borderId="5" xfId="3" applyFont="1" applyFill="1" applyBorder="1" applyAlignment="1" applyProtection="1">
      <alignment vertical="top" wrapText="1"/>
    </xf>
    <xf numFmtId="0" fontId="0" fillId="3" borderId="13" xfId="0" applyFont="1" applyFill="1" applyBorder="1"/>
    <xf numFmtId="0" fontId="8" fillId="3" borderId="0" xfId="2" applyFont="1" applyFill="1" applyBorder="1" applyAlignment="1" applyProtection="1">
      <alignment horizontal="center"/>
    </xf>
    <xf numFmtId="0" fontId="22" fillId="2" borderId="9" xfId="3" applyFont="1" applyFill="1" applyBorder="1" applyAlignment="1" applyProtection="1">
      <alignment horizontal="left" vertical="center"/>
    </xf>
    <xf numFmtId="0" fontId="16" fillId="0" borderId="0" xfId="3" applyFont="1" applyBorder="1" applyAlignment="1">
      <alignment horizontal="center"/>
    </xf>
    <xf numFmtId="0" fontId="8" fillId="0" borderId="0" xfId="4" applyNumberFormat="1" applyFont="1" applyFill="1" applyBorder="1" applyAlignment="1" applyProtection="1">
      <alignment horizontal="center" vertical="top" wrapText="1"/>
      <protection locked="0"/>
    </xf>
    <xf numFmtId="0" fontId="22" fillId="0" borderId="0" xfId="3" applyFont="1" applyFill="1" applyBorder="1" applyAlignment="1" applyProtection="1">
      <alignment horizontal="left" vertical="center"/>
    </xf>
    <xf numFmtId="0" fontId="22" fillId="0" borderId="16" xfId="3" applyFont="1" applyFill="1" applyBorder="1" applyAlignment="1" applyProtection="1">
      <alignment horizontal="left" vertical="center"/>
    </xf>
    <xf numFmtId="0" fontId="15" fillId="0" borderId="16" xfId="3" applyFont="1" applyFill="1" applyBorder="1" applyAlignment="1" applyProtection="1">
      <alignment horizontal="left" vertical="center"/>
    </xf>
    <xf numFmtId="0" fontId="8" fillId="0" borderId="21" xfId="3" applyFont="1" applyFill="1" applyBorder="1" applyAlignment="1" applyProtection="1">
      <alignment horizontal="center" vertical="top" wrapText="1"/>
      <protection locked="0"/>
    </xf>
    <xf numFmtId="0" fontId="8" fillId="0" borderId="12" xfId="3" applyFont="1" applyFill="1" applyBorder="1" applyAlignment="1" applyProtection="1">
      <alignment vertical="center" wrapText="1"/>
    </xf>
    <xf numFmtId="0" fontId="8" fillId="0" borderId="12" xfId="3" applyFont="1" applyFill="1" applyBorder="1" applyAlignment="1" applyProtection="1">
      <alignment vertical="top" wrapText="1"/>
    </xf>
    <xf numFmtId="164" fontId="8" fillId="0" borderId="12" xfId="4" applyFont="1" applyFill="1" applyBorder="1" applyAlignment="1" applyProtection="1">
      <alignment vertical="top" wrapText="1"/>
    </xf>
    <xf numFmtId="0" fontId="15" fillId="0" borderId="20" xfId="3" applyFont="1" applyFill="1" applyBorder="1" applyAlignment="1" applyProtection="1">
      <alignment horizontal="left" vertical="center"/>
    </xf>
    <xf numFmtId="0" fontId="8" fillId="0" borderId="21" xfId="3" applyFont="1" applyFill="1" applyBorder="1" applyAlignment="1" applyProtection="1">
      <alignment vertical="center" wrapText="1"/>
    </xf>
    <xf numFmtId="0" fontId="8" fillId="0" borderId="21" xfId="3" applyFont="1" applyFill="1" applyBorder="1" applyAlignment="1" applyProtection="1">
      <alignment vertical="top" wrapText="1"/>
    </xf>
    <xf numFmtId="164" fontId="8" fillId="0" borderId="21" xfId="4" applyFont="1" applyFill="1" applyBorder="1" applyAlignment="1" applyProtection="1">
      <alignment vertical="top" wrapText="1"/>
    </xf>
    <xf numFmtId="0" fontId="15" fillId="3" borderId="0" xfId="3" applyFont="1" applyFill="1" applyBorder="1" applyAlignment="1" applyProtection="1">
      <alignment horizontal="left" vertical="center"/>
    </xf>
    <xf numFmtId="0" fontId="8" fillId="3" borderId="0" xfId="3" applyFont="1" applyFill="1" applyBorder="1" applyAlignment="1" applyProtection="1">
      <alignment horizontal="left" vertical="center"/>
    </xf>
    <xf numFmtId="0" fontId="8" fillId="3" borderId="0" xfId="3" applyFont="1" applyFill="1" applyBorder="1" applyAlignment="1" applyProtection="1">
      <alignment vertical="center" wrapText="1"/>
    </xf>
    <xf numFmtId="0" fontId="8" fillId="3" borderId="0" xfId="3" applyFont="1" applyFill="1" applyBorder="1" applyAlignment="1" applyProtection="1">
      <alignment vertical="top" wrapText="1"/>
    </xf>
    <xf numFmtId="164" fontId="8" fillId="3" borderId="0" xfId="4" applyFont="1" applyFill="1" applyBorder="1" applyAlignment="1" applyProtection="1">
      <alignment vertical="top" wrapText="1"/>
    </xf>
    <xf numFmtId="0" fontId="0" fillId="3" borderId="0" xfId="0" applyFill="1"/>
    <xf numFmtId="0" fontId="8" fillId="3" borderId="10" xfId="3" applyFont="1" applyFill="1" applyBorder="1" applyAlignment="1" applyProtection="1">
      <alignment horizontal="center"/>
    </xf>
    <xf numFmtId="0" fontId="0" fillId="3" borderId="10" xfId="0" applyFont="1" applyFill="1" applyBorder="1"/>
    <xf numFmtId="0" fontId="8" fillId="0" borderId="19" xfId="3" applyFont="1" applyFill="1" applyBorder="1" applyAlignment="1" applyProtection="1">
      <alignment horizontal="center" vertical="top" wrapText="1"/>
      <protection locked="0"/>
    </xf>
    <xf numFmtId="0" fontId="8" fillId="0" borderId="12" xfId="3" applyFont="1" applyFill="1" applyBorder="1" applyAlignment="1" applyProtection="1">
      <alignment horizontal="center" vertical="top" wrapText="1"/>
      <protection locked="0"/>
    </xf>
    <xf numFmtId="0" fontId="8" fillId="0" borderId="18" xfId="3" applyFont="1" applyFill="1" applyBorder="1" applyAlignment="1" applyProtection="1">
      <alignment horizontal="center" vertical="top" wrapText="1"/>
      <protection locked="0"/>
    </xf>
    <xf numFmtId="0" fontId="24" fillId="0" borderId="0" xfId="3" applyFont="1" applyFill="1" applyBorder="1" applyAlignment="1" applyProtection="1">
      <alignment vertical="top"/>
    </xf>
    <xf numFmtId="0" fontId="23" fillId="0" borderId="0" xfId="3" applyFont="1" applyFill="1" applyBorder="1" applyAlignment="1" applyProtection="1">
      <alignment vertical="top"/>
    </xf>
    <xf numFmtId="0" fontId="15" fillId="3" borderId="21" xfId="3" applyFont="1" applyFill="1" applyBorder="1" applyAlignment="1" applyProtection="1">
      <alignment vertical="top" wrapText="1"/>
    </xf>
    <xf numFmtId="0" fontId="8" fillId="3" borderId="21" xfId="3" applyFont="1" applyFill="1" applyBorder="1" applyAlignment="1" applyProtection="1">
      <alignment vertical="top" wrapText="1"/>
    </xf>
    <xf numFmtId="0" fontId="16" fillId="3" borderId="21" xfId="3" applyFont="1" applyFill="1" applyBorder="1"/>
    <xf numFmtId="0" fontId="0" fillId="3" borderId="21" xfId="0" applyFont="1" applyFill="1" applyBorder="1"/>
    <xf numFmtId="0" fontId="0" fillId="3" borderId="6" xfId="0" applyFill="1" applyBorder="1"/>
    <xf numFmtId="0" fontId="15" fillId="3" borderId="21" xfId="3" applyFont="1" applyFill="1" applyBorder="1" applyAlignment="1" applyProtection="1">
      <alignment horizontal="left" vertical="top" wrapText="1"/>
    </xf>
    <xf numFmtId="0" fontId="12" fillId="0" borderId="16" xfId="4" applyNumberFormat="1" applyFont="1" applyFill="1" applyBorder="1" applyAlignment="1" applyProtection="1">
      <alignment vertical="top" wrapText="1"/>
      <protection locked="0"/>
    </xf>
    <xf numFmtId="0" fontId="8" fillId="0" borderId="12" xfId="2" applyFont="1" applyFill="1" applyBorder="1" applyAlignment="1" applyProtection="1">
      <alignment horizontal="center"/>
    </xf>
    <xf numFmtId="0" fontId="0" fillId="0" borderId="23" xfId="0" applyFont="1" applyBorder="1"/>
    <xf numFmtId="0" fontId="8" fillId="0" borderId="19" xfId="2" applyFont="1" applyFill="1" applyBorder="1" applyAlignment="1" applyProtection="1">
      <alignment horizontal="center" wrapText="1"/>
    </xf>
    <xf numFmtId="0" fontId="8" fillId="0" borderId="10" xfId="3" applyFont="1" applyFill="1" applyBorder="1" applyAlignment="1" applyProtection="1">
      <alignment vertical="top"/>
    </xf>
    <xf numFmtId="0" fontId="8" fillId="0" borderId="11" xfId="3" applyFont="1" applyFill="1" applyBorder="1" applyAlignment="1" applyProtection="1">
      <alignment vertical="top"/>
    </xf>
    <xf numFmtId="0" fontId="15" fillId="0" borderId="10" xfId="3" applyFont="1" applyFill="1" applyBorder="1" applyAlignment="1" applyProtection="1">
      <alignment vertical="top" wrapText="1"/>
    </xf>
    <xf numFmtId="0" fontId="15" fillId="0" borderId="16" xfId="3" applyFont="1" applyFill="1" applyBorder="1" applyAlignment="1" applyProtection="1">
      <alignment horizontal="left" vertical="top"/>
    </xf>
    <xf numFmtId="0" fontId="8" fillId="0" borderId="0" xfId="4" applyNumberFormat="1" applyFont="1" applyFill="1" applyBorder="1" applyAlignment="1" applyProtection="1">
      <alignment horizontal="left"/>
    </xf>
    <xf numFmtId="0" fontId="8" fillId="0" borderId="0" xfId="4" applyNumberFormat="1" applyFont="1" applyFill="1" applyBorder="1" applyAlignment="1" applyProtection="1">
      <alignment horizontal="left"/>
      <protection locked="0"/>
    </xf>
    <xf numFmtId="0" fontId="8" fillId="0" borderId="0" xfId="4" applyNumberFormat="1" applyFon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8" fillId="0" borderId="19" xfId="3" applyFont="1" applyFill="1" applyBorder="1" applyAlignment="1" applyProtection="1">
      <alignment vertical="top" wrapText="1"/>
      <protection locked="0"/>
    </xf>
    <xf numFmtId="0" fontId="22" fillId="2" borderId="17" xfId="3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9" xfId="0" applyFont="1" applyBorder="1" applyAlignment="1"/>
    <xf numFmtId="0" fontId="0" fillId="0" borderId="10" xfId="0" applyFont="1" applyBorder="1" applyAlignment="1"/>
    <xf numFmtId="0" fontId="25" fillId="0" borderId="10" xfId="0" applyFont="1" applyBorder="1" applyAlignment="1"/>
    <xf numFmtId="0" fontId="0" fillId="0" borderId="11" xfId="0" applyFont="1" applyBorder="1" applyAlignment="1"/>
    <xf numFmtId="0" fontId="0" fillId="0" borderId="10" xfId="0" applyFont="1" applyBorder="1"/>
    <xf numFmtId="0" fontId="0" fillId="0" borderId="11" xfId="0" applyFont="1" applyBorder="1"/>
    <xf numFmtId="0" fontId="5" fillId="0" borderId="0" xfId="2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/>
    </xf>
    <xf numFmtId="2" fontId="8" fillId="0" borderId="0" xfId="4" applyNumberFormat="1" applyFont="1" applyFill="1" applyBorder="1" applyAlignment="1" applyProtection="1">
      <alignment horizontal="right" vertical="top" wrapText="1"/>
      <protection locked="0"/>
    </xf>
    <xf numFmtId="0" fontId="24" fillId="0" borderId="21" xfId="3" applyFont="1" applyFill="1" applyBorder="1" applyAlignment="1" applyProtection="1">
      <alignment vertical="top"/>
    </xf>
    <xf numFmtId="0" fontId="0" fillId="0" borderId="21" xfId="0" applyFont="1" applyFill="1" applyBorder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4" xfId="0" applyFill="1" applyBorder="1"/>
    <xf numFmtId="0" fontId="0" fillId="3" borderId="26" xfId="0" applyFont="1" applyFill="1" applyBorder="1"/>
    <xf numFmtId="0" fontId="0" fillId="0" borderId="0" xfId="0" applyFont="1" applyFill="1"/>
    <xf numFmtId="0" fontId="0" fillId="3" borderId="6" xfId="0" applyFont="1" applyFill="1" applyBorder="1"/>
    <xf numFmtId="0" fontId="0" fillId="0" borderId="0" xfId="0" applyFont="1" applyBorder="1" applyAlignment="1"/>
    <xf numFmtId="0" fontId="0" fillId="0" borderId="12" xfId="0" applyFont="1" applyFill="1" applyBorder="1"/>
    <xf numFmtId="0" fontId="0" fillId="0" borderId="18" xfId="0" applyFont="1" applyFill="1" applyBorder="1"/>
    <xf numFmtId="0" fontId="0" fillId="0" borderId="16" xfId="0" applyFont="1" applyFill="1" applyBorder="1"/>
    <xf numFmtId="0" fontId="0" fillId="0" borderId="19" xfId="0" applyFont="1" applyFill="1" applyBorder="1"/>
    <xf numFmtId="0" fontId="0" fillId="3" borderId="29" xfId="0" applyFont="1" applyFill="1" applyBorder="1"/>
    <xf numFmtId="0" fontId="0" fillId="3" borderId="28" xfId="0" applyFont="1" applyFill="1" applyBorder="1"/>
    <xf numFmtId="0" fontId="26" fillId="0" borderId="16" xfId="0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3" applyFont="1" applyFill="1" applyBorder="1" applyAlignment="1" applyProtection="1">
      <alignment vertical="top"/>
    </xf>
    <xf numFmtId="0" fontId="18" fillId="0" borderId="0" xfId="3" applyFont="1" applyBorder="1"/>
    <xf numFmtId="0" fontId="12" fillId="0" borderId="0" xfId="3" applyFont="1" applyFill="1" applyBorder="1" applyAlignment="1" applyProtection="1">
      <alignment vertical="top"/>
    </xf>
    <xf numFmtId="0" fontId="16" fillId="0" borderId="0" xfId="3" applyFont="1" applyBorder="1" applyAlignment="1"/>
    <xf numFmtId="0" fontId="8" fillId="0" borderId="0" xfId="3" applyFont="1" applyFill="1" applyBorder="1" applyAlignment="1" applyProtection="1">
      <alignment horizontal="right" wrapText="1"/>
    </xf>
    <xf numFmtId="0" fontId="0" fillId="0" borderId="19" xfId="0" applyFont="1" applyBorder="1" applyAlignment="1"/>
    <xf numFmtId="0" fontId="12" fillId="0" borderId="0" xfId="3" applyFont="1" applyFill="1" applyBorder="1" applyProtection="1"/>
    <xf numFmtId="0" fontId="28" fillId="0" borderId="21" xfId="3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left" vertical="top" wrapText="1"/>
      <protection locked="0"/>
    </xf>
    <xf numFmtId="0" fontId="8" fillId="0" borderId="9" xfId="4" applyNumberFormat="1" applyFont="1" applyFill="1" applyBorder="1" applyAlignment="1" applyProtection="1">
      <alignment horizontal="center" vertical="top" wrapText="1"/>
      <protection locked="0"/>
    </xf>
    <xf numFmtId="0" fontId="8" fillId="0" borderId="11" xfId="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2" fillId="0" borderId="0" xfId="2" applyFont="1" applyFill="1" applyBorder="1" applyAlignment="1"/>
    <xf numFmtId="0" fontId="0" fillId="0" borderId="12" xfId="0" applyBorder="1"/>
    <xf numFmtId="0" fontId="1" fillId="0" borderId="0" xfId="0" applyFont="1" applyBorder="1"/>
    <xf numFmtId="0" fontId="0" fillId="0" borderId="21" xfId="0" applyBorder="1"/>
    <xf numFmtId="0" fontId="29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32" xfId="0" applyFill="1" applyBorder="1"/>
    <xf numFmtId="0" fontId="18" fillId="0" borderId="9" xfId="2" applyFont="1" applyFill="1" applyBorder="1" applyAlignment="1">
      <alignment horizontal="center"/>
    </xf>
    <xf numFmtId="0" fontId="18" fillId="0" borderId="10" xfId="2" applyFont="1" applyFill="1" applyBorder="1" applyAlignment="1">
      <alignment horizontal="center"/>
    </xf>
    <xf numFmtId="0" fontId="12" fillId="0" borderId="10" xfId="2" applyFont="1" applyFill="1" applyBorder="1" applyAlignment="1"/>
    <xf numFmtId="0" fontId="12" fillId="0" borderId="11" xfId="2" applyFont="1" applyFill="1" applyBorder="1" applyAlignment="1"/>
    <xf numFmtId="0" fontId="1" fillId="0" borderId="0" xfId="0" applyFont="1" applyFill="1" applyBorder="1" applyAlignment="1"/>
    <xf numFmtId="0" fontId="0" fillId="3" borderId="34" xfId="0" applyFill="1" applyBorder="1"/>
    <xf numFmtId="0" fontId="0" fillId="3" borderId="34" xfId="0" applyFill="1" applyBorder="1" applyAlignment="1">
      <alignment horizontal="center"/>
    </xf>
    <xf numFmtId="0" fontId="0" fillId="3" borderId="33" xfId="0" applyFill="1" applyBorder="1"/>
    <xf numFmtId="0" fontId="12" fillId="3" borderId="13" xfId="2" applyFont="1" applyFill="1" applyBorder="1" applyAlignment="1"/>
    <xf numFmtId="0" fontId="12" fillId="3" borderId="13" xfId="2" applyFont="1" applyFill="1" applyBorder="1" applyAlignment="1" applyProtection="1">
      <alignment wrapText="1"/>
    </xf>
    <xf numFmtId="0" fontId="1" fillId="3" borderId="13" xfId="0" applyFont="1" applyFill="1" applyBorder="1" applyAlignment="1"/>
    <xf numFmtId="0" fontId="0" fillId="3" borderId="13" xfId="0" applyFill="1" applyBorder="1"/>
    <xf numFmtId="0" fontId="16" fillId="3" borderId="9" xfId="3" applyFont="1" applyFill="1" applyBorder="1" applyAlignment="1" applyProtection="1"/>
    <xf numFmtId="0" fontId="16" fillId="3" borderId="11" xfId="3" applyFont="1" applyFill="1" applyBorder="1" applyAlignment="1" applyProtection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2" fillId="2" borderId="9" xfId="2" applyFont="1" applyFill="1" applyBorder="1" applyAlignment="1">
      <alignment vertical="center"/>
    </xf>
    <xf numFmtId="0" fontId="22" fillId="2" borderId="10" xfId="2" applyFont="1" applyFill="1" applyBorder="1" applyAlignment="1">
      <alignment vertical="center"/>
    </xf>
    <xf numFmtId="0" fontId="22" fillId="2" borderId="11" xfId="2" applyFont="1" applyFill="1" applyBorder="1" applyAlignment="1">
      <alignment vertical="center"/>
    </xf>
    <xf numFmtId="0" fontId="25" fillId="0" borderId="17" xfId="0" applyFont="1" applyBorder="1"/>
    <xf numFmtId="0" fontId="25" fillId="0" borderId="12" xfId="0" applyFont="1" applyBorder="1"/>
    <xf numFmtId="0" fontId="25" fillId="0" borderId="16" xfId="0" applyFont="1" applyBorder="1"/>
    <xf numFmtId="0" fontId="25" fillId="0" borderId="0" xfId="0" applyFont="1" applyBorder="1"/>
    <xf numFmtId="0" fontId="25" fillId="0" borderId="20" xfId="0" applyFont="1" applyBorder="1"/>
    <xf numFmtId="0" fontId="25" fillId="0" borderId="21" xfId="0" applyFont="1" applyBorder="1"/>
    <xf numFmtId="0" fontId="0" fillId="0" borderId="14" xfId="0" applyBorder="1"/>
    <xf numFmtId="0" fontId="25" fillId="0" borderId="14" xfId="0" applyFont="1" applyBorder="1"/>
    <xf numFmtId="0" fontId="0" fillId="0" borderId="25" xfId="0" applyBorder="1"/>
    <xf numFmtId="0" fontId="29" fillId="4" borderId="37" xfId="0" applyFont="1" applyFill="1" applyBorder="1" applyAlignment="1">
      <alignment horizontal="center"/>
    </xf>
    <xf numFmtId="0" fontId="25" fillId="0" borderId="0" xfId="0" applyFont="1" applyFill="1" applyBorder="1"/>
    <xf numFmtId="0" fontId="0" fillId="0" borderId="18" xfId="0" applyBorder="1" applyAlignment="1">
      <alignment horizont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4" borderId="31" xfId="0" applyFont="1" applyFill="1" applyBorder="1" applyAlignment="1">
      <alignment vertical="center"/>
    </xf>
    <xf numFmtId="0" fontId="12" fillId="0" borderId="17" xfId="2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26" fillId="0" borderId="9" xfId="0" applyFont="1" applyBorder="1"/>
    <xf numFmtId="0" fontId="26" fillId="0" borderId="10" xfId="0" applyFont="1" applyBorder="1"/>
    <xf numFmtId="0" fontId="26" fillId="0" borderId="11" xfId="0" applyFont="1" applyBorder="1" applyAlignment="1">
      <alignment horizontal="center"/>
    </xf>
    <xf numFmtId="0" fontId="7" fillId="3" borderId="0" xfId="0" applyFont="1" applyFill="1"/>
    <xf numFmtId="0" fontId="29" fillId="4" borderId="30" xfId="0" applyFont="1" applyFill="1" applyBorder="1" applyAlignment="1">
      <alignment horizontal="center"/>
    </xf>
    <xf numFmtId="0" fontId="0" fillId="0" borderId="43" xfId="0" applyBorder="1"/>
    <xf numFmtId="0" fontId="29" fillId="0" borderId="22" xfId="0" applyFont="1" applyFill="1" applyBorder="1" applyAlignment="1">
      <alignment vertical="center"/>
    </xf>
    <xf numFmtId="0" fontId="25" fillId="0" borderId="45" xfId="0" applyFont="1" applyBorder="1"/>
    <xf numFmtId="0" fontId="0" fillId="4" borderId="38" xfId="0" applyFill="1" applyBorder="1"/>
    <xf numFmtId="0" fontId="25" fillId="0" borderId="46" xfId="0" applyFont="1" applyBorder="1"/>
    <xf numFmtId="0" fontId="25" fillId="0" borderId="23" xfId="0" applyFont="1" applyBorder="1"/>
    <xf numFmtId="0" fontId="25" fillId="0" borderId="27" xfId="0" applyFont="1" applyBorder="1"/>
    <xf numFmtId="0" fontId="0" fillId="0" borderId="27" xfId="0" applyBorder="1"/>
    <xf numFmtId="0" fontId="29" fillId="0" borderId="30" xfId="0" applyFont="1" applyBorder="1"/>
    <xf numFmtId="0" fontId="29" fillId="0" borderId="15" xfId="0" applyFont="1" applyBorder="1"/>
    <xf numFmtId="0" fontId="29" fillId="4" borderId="31" xfId="0" applyFont="1" applyFill="1" applyBorder="1" applyAlignment="1">
      <alignment horizontal="center" vertical="center"/>
    </xf>
    <xf numFmtId="0" fontId="25" fillId="0" borderId="47" xfId="0" applyFont="1" applyBorder="1"/>
    <xf numFmtId="0" fontId="8" fillId="0" borderId="38" xfId="3" applyFont="1" applyFill="1" applyBorder="1" applyAlignment="1" applyProtection="1"/>
    <xf numFmtId="0" fontId="8" fillId="0" borderId="38" xfId="3" applyFont="1" applyFill="1" applyBorder="1" applyAlignment="1" applyProtection="1">
      <alignment horizontal="center"/>
    </xf>
    <xf numFmtId="0" fontId="8" fillId="4" borderId="38" xfId="4" applyNumberFormat="1" applyFont="1" applyFill="1" applyBorder="1" applyAlignment="1" applyProtection="1">
      <alignment horizontal="center" vertical="top" wrapText="1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38" xfId="2" applyFont="1" applyFill="1" applyBorder="1" applyAlignment="1" applyProtection="1">
      <alignment vertical="center"/>
    </xf>
    <xf numFmtId="0" fontId="8" fillId="0" borderId="41" xfId="4" applyNumberFormat="1" applyFont="1" applyFill="1" applyBorder="1" applyAlignment="1" applyProtection="1">
      <alignment vertical="top" wrapText="1"/>
      <protection locked="0"/>
    </xf>
    <xf numFmtId="0" fontId="8" fillId="0" borderId="40" xfId="4" applyNumberFormat="1" applyFont="1" applyFill="1" applyBorder="1" applyAlignment="1" applyProtection="1">
      <alignment vertical="top" wrapText="1"/>
      <protection locked="0"/>
    </xf>
    <xf numFmtId="0" fontId="8" fillId="0" borderId="38" xfId="3" applyNumberFormat="1" applyFont="1" applyFill="1" applyBorder="1" applyAlignment="1" applyProtection="1">
      <alignment vertical="top" wrapText="1"/>
      <protection locked="0"/>
    </xf>
    <xf numFmtId="0" fontId="8" fillId="0" borderId="39" xfId="3" applyNumberFormat="1" applyFont="1" applyFill="1" applyBorder="1" applyAlignment="1" applyProtection="1">
      <alignment vertical="top" wrapText="1"/>
      <protection locked="0"/>
    </xf>
    <xf numFmtId="0" fontId="8" fillId="0" borderId="0" xfId="3" applyNumberFormat="1" applyFont="1" applyFill="1" applyBorder="1" applyAlignment="1" applyProtection="1">
      <alignment horizontal="center" vertical="top" wrapText="1"/>
      <protection locked="0"/>
    </xf>
    <xf numFmtId="0" fontId="8" fillId="0" borderId="19" xfId="3" applyNumberFormat="1" applyFont="1" applyFill="1" applyBorder="1" applyAlignment="1" applyProtection="1">
      <alignment horizontal="center" vertical="top" wrapText="1"/>
      <protection locked="0"/>
    </xf>
    <xf numFmtId="0" fontId="0" fillId="0" borderId="51" xfId="0" applyFont="1" applyFill="1" applyBorder="1"/>
    <xf numFmtId="0" fontId="0" fillId="0" borderId="52" xfId="0" applyFont="1" applyFill="1" applyBorder="1"/>
    <xf numFmtId="0" fontId="22" fillId="2" borderId="12" xfId="2" applyFont="1" applyFill="1" applyBorder="1" applyAlignment="1">
      <alignment vertical="center"/>
    </xf>
    <xf numFmtId="0" fontId="22" fillId="2" borderId="18" xfId="2" applyFont="1" applyFill="1" applyBorder="1" applyAlignment="1">
      <alignment vertical="center"/>
    </xf>
    <xf numFmtId="0" fontId="29" fillId="0" borderId="17" xfId="0" applyFont="1" applyBorder="1"/>
    <xf numFmtId="0" fontId="25" fillId="4" borderId="52" xfId="0" applyFont="1" applyFill="1" applyBorder="1"/>
    <xf numFmtId="0" fontId="0" fillId="4" borderId="52" xfId="0" applyFill="1" applyBorder="1"/>
    <xf numFmtId="0" fontId="29" fillId="0" borderId="30" xfId="0" applyFont="1" applyFill="1" applyBorder="1"/>
    <xf numFmtId="0" fontId="0" fillId="0" borderId="19" xfId="0" applyFill="1" applyBorder="1" applyAlignment="1">
      <alignment horizontal="center"/>
    </xf>
    <xf numFmtId="0" fontId="25" fillId="0" borderId="21" xfId="0" applyFont="1" applyFill="1" applyBorder="1"/>
    <xf numFmtId="0" fontId="29" fillId="0" borderId="31" xfId="0" applyFont="1" applyFill="1" applyBorder="1"/>
    <xf numFmtId="0" fontId="25" fillId="4" borderId="41" xfId="0" applyFont="1" applyFill="1" applyBorder="1"/>
    <xf numFmtId="0" fontId="16" fillId="3" borderId="21" xfId="3" applyFont="1" applyFill="1" applyBorder="1" applyAlignment="1" applyProtection="1"/>
    <xf numFmtId="0" fontId="18" fillId="4" borderId="52" xfId="3" applyFont="1" applyFill="1" applyBorder="1" applyAlignment="1" applyProtection="1"/>
    <xf numFmtId="0" fontId="16" fillId="0" borderId="7" xfId="3" applyFont="1" applyBorder="1"/>
    <xf numFmtId="0" fontId="12" fillId="0" borderId="7" xfId="3" applyFont="1" applyFill="1" applyBorder="1" applyProtection="1"/>
    <xf numFmtId="0" fontId="12" fillId="0" borderId="7" xfId="3" applyFont="1" applyFill="1" applyBorder="1" applyAlignment="1" applyProtection="1">
      <alignment vertical="top" wrapText="1"/>
    </xf>
    <xf numFmtId="0" fontId="1" fillId="0" borderId="7" xfId="0" applyFont="1" applyBorder="1"/>
    <xf numFmtId="0" fontId="0" fillId="0" borderId="53" xfId="0" applyBorder="1"/>
    <xf numFmtId="0" fontId="18" fillId="0" borderId="37" xfId="3" applyFont="1" applyFill="1" applyBorder="1" applyProtection="1"/>
    <xf numFmtId="0" fontId="8" fillId="0" borderId="7" xfId="3" applyFont="1" applyFill="1" applyBorder="1" applyProtection="1"/>
    <xf numFmtId="0" fontId="8" fillId="0" borderId="7" xfId="3" applyFont="1" applyFill="1" applyBorder="1" applyAlignment="1" applyProtection="1">
      <alignment vertical="top" wrapText="1"/>
    </xf>
    <xf numFmtId="0" fontId="0" fillId="0" borderId="7" xfId="0" applyFont="1" applyBorder="1"/>
    <xf numFmtId="0" fontId="0" fillId="0" borderId="7" xfId="0" applyBorder="1"/>
    <xf numFmtId="0" fontId="29" fillId="4" borderId="53" xfId="0" applyFont="1" applyFill="1" applyBorder="1" applyAlignment="1">
      <alignment horizontal="center"/>
    </xf>
    <xf numFmtId="0" fontId="1" fillId="0" borderId="53" xfId="0" applyFont="1" applyBorder="1"/>
    <xf numFmtId="0" fontId="18" fillId="0" borderId="7" xfId="3" applyFont="1" applyBorder="1"/>
    <xf numFmtId="0" fontId="0" fillId="0" borderId="7" xfId="0" applyBorder="1" applyAlignment="1"/>
    <xf numFmtId="0" fontId="12" fillId="0" borderId="27" xfId="3" applyFont="1" applyFill="1" applyBorder="1" applyProtection="1"/>
    <xf numFmtId="0" fontId="12" fillId="0" borderId="27" xfId="3" applyFont="1" applyFill="1" applyBorder="1" applyAlignment="1" applyProtection="1">
      <alignment vertical="top" wrapText="1"/>
    </xf>
    <xf numFmtId="0" fontId="1" fillId="0" borderId="27" xfId="0" applyFont="1" applyBorder="1"/>
    <xf numFmtId="0" fontId="0" fillId="0" borderId="24" xfId="0" applyBorder="1"/>
    <xf numFmtId="0" fontId="18" fillId="0" borderId="44" xfId="3" applyFont="1" applyFill="1" applyBorder="1" applyProtection="1"/>
    <xf numFmtId="0" fontId="16" fillId="0" borderId="46" xfId="3" applyFont="1" applyBorder="1"/>
    <xf numFmtId="0" fontId="16" fillId="0" borderId="46" xfId="3" applyFont="1" applyFill="1" applyBorder="1" applyProtection="1"/>
    <xf numFmtId="0" fontId="16" fillId="0" borderId="46" xfId="3" applyFont="1" applyFill="1" applyBorder="1" applyAlignment="1" applyProtection="1">
      <alignment vertical="top" wrapText="1"/>
    </xf>
    <xf numFmtId="0" fontId="29" fillId="4" borderId="47" xfId="0" applyFont="1" applyFill="1" applyBorder="1" applyAlignment="1">
      <alignment horizontal="center"/>
    </xf>
    <xf numFmtId="0" fontId="16" fillId="0" borderId="27" xfId="3" applyFont="1" applyBorder="1"/>
    <xf numFmtId="0" fontId="18" fillId="0" borderId="21" xfId="3" applyFont="1" applyFill="1" applyBorder="1" applyAlignment="1" applyProtection="1"/>
    <xf numFmtId="0" fontId="29" fillId="4" borderId="37" xfId="0" applyFont="1" applyFill="1" applyBorder="1" applyAlignment="1">
      <alignment horizontal="center" vertical="center"/>
    </xf>
    <xf numFmtId="0" fontId="18" fillId="4" borderId="48" xfId="3" applyFont="1" applyFill="1" applyBorder="1" applyAlignment="1"/>
    <xf numFmtId="0" fontId="1" fillId="4" borderId="48" xfId="0" applyFont="1" applyFill="1" applyBorder="1" applyAlignment="1"/>
    <xf numFmtId="0" fontId="18" fillId="0" borderId="22" xfId="3" applyFont="1" applyFill="1" applyBorder="1" applyAlignment="1" applyProtection="1"/>
    <xf numFmtId="0" fontId="18" fillId="0" borderId="37" xfId="3" applyFont="1" applyFill="1" applyBorder="1" applyAlignment="1" applyProtection="1">
      <alignment horizontal="left" vertical="center"/>
    </xf>
    <xf numFmtId="0" fontId="25" fillId="0" borderId="54" xfId="0" applyFont="1" applyBorder="1"/>
    <xf numFmtId="0" fontId="25" fillId="0" borderId="54" xfId="0" applyFont="1" applyFill="1" applyBorder="1"/>
    <xf numFmtId="0" fontId="29" fillId="0" borderId="44" xfId="0" applyFont="1" applyBorder="1"/>
    <xf numFmtId="0" fontId="29" fillId="0" borderId="37" xfId="0" applyFont="1" applyBorder="1"/>
    <xf numFmtId="0" fontId="29" fillId="0" borderId="55" xfId="0" applyFont="1" applyFill="1" applyBorder="1"/>
    <xf numFmtId="0" fontId="29" fillId="4" borderId="44" xfId="0" applyFont="1" applyFill="1" applyBorder="1" applyAlignment="1">
      <alignment horizontal="center"/>
    </xf>
    <xf numFmtId="0" fontId="29" fillId="4" borderId="35" xfId="0" applyFont="1" applyFill="1" applyBorder="1" applyAlignment="1">
      <alignment horizontal="center"/>
    </xf>
    <xf numFmtId="0" fontId="25" fillId="0" borderId="36" xfId="0" applyFont="1" applyFill="1" applyBorder="1"/>
    <xf numFmtId="0" fontId="29" fillId="4" borderId="55" xfId="0" applyFont="1" applyFill="1" applyBorder="1" applyAlignment="1">
      <alignment horizontal="center"/>
    </xf>
    <xf numFmtId="0" fontId="29" fillId="0" borderId="45" xfId="0" applyFont="1" applyBorder="1"/>
    <xf numFmtId="0" fontId="29" fillId="0" borderId="31" xfId="0" applyFont="1" applyBorder="1"/>
    <xf numFmtId="0" fontId="29" fillId="4" borderId="44" xfId="0" applyFont="1" applyFill="1" applyBorder="1" applyAlignment="1">
      <alignment horizontal="center" vertical="center"/>
    </xf>
    <xf numFmtId="0" fontId="25" fillId="0" borderId="7" xfId="0" applyFont="1" applyBorder="1"/>
    <xf numFmtId="0" fontId="29" fillId="0" borderId="49" xfId="0" applyFont="1" applyBorder="1"/>
    <xf numFmtId="0" fontId="25" fillId="0" borderId="24" xfId="0" applyFont="1" applyBorder="1"/>
    <xf numFmtId="0" fontId="29" fillId="4" borderId="49" xfId="0" applyFont="1" applyFill="1" applyBorder="1" applyAlignment="1">
      <alignment horizontal="center" vertical="center"/>
    </xf>
    <xf numFmtId="0" fontId="0" fillId="0" borderId="21" xfId="0" applyFill="1" applyBorder="1"/>
    <xf numFmtId="0" fontId="16" fillId="0" borderId="23" xfId="3" applyFont="1" applyFill="1" applyBorder="1" applyProtection="1"/>
    <xf numFmtId="0" fontId="29" fillId="0" borderId="54" xfId="0" applyFont="1" applyBorder="1"/>
    <xf numFmtId="0" fontId="25" fillId="0" borderId="36" xfId="0" applyFont="1" applyBorder="1"/>
    <xf numFmtId="0" fontId="25" fillId="0" borderId="42" xfId="0" applyFont="1" applyBorder="1"/>
    <xf numFmtId="0" fontId="25" fillId="0" borderId="43" xfId="0" applyFont="1" applyBorder="1"/>
    <xf numFmtId="0" fontId="0" fillId="0" borderId="19" xfId="0" applyFill="1" applyBorder="1"/>
    <xf numFmtId="0" fontId="0" fillId="0" borderId="16" xfId="0" applyFill="1" applyBorder="1"/>
    <xf numFmtId="0" fontId="29" fillId="0" borderId="54" xfId="0" applyFont="1" applyFill="1" applyBorder="1"/>
    <xf numFmtId="0" fontId="29" fillId="4" borderId="15" xfId="0" applyFont="1" applyFill="1" applyBorder="1" applyAlignment="1">
      <alignment horizontal="center" vertical="center"/>
    </xf>
    <xf numFmtId="0" fontId="29" fillId="0" borderId="49" xfId="0" applyFont="1" applyFill="1" applyBorder="1"/>
    <xf numFmtId="0" fontId="25" fillId="0" borderId="25" xfId="0" applyFont="1" applyBorder="1"/>
    <xf numFmtId="0" fontId="29" fillId="4" borderId="35" xfId="0" applyFont="1" applyFill="1" applyBorder="1" applyAlignment="1">
      <alignment horizontal="center" vertical="center"/>
    </xf>
    <xf numFmtId="0" fontId="29" fillId="0" borderId="37" xfId="0" applyFont="1" applyFill="1" applyBorder="1"/>
    <xf numFmtId="0" fontId="25" fillId="0" borderId="7" xfId="0" applyFont="1" applyFill="1" applyBorder="1"/>
    <xf numFmtId="0" fontId="0" fillId="0" borderId="30" xfId="0" applyBorder="1" applyAlignment="1">
      <alignment horizontal="center"/>
    </xf>
    <xf numFmtId="0" fontId="29" fillId="4" borderId="15" xfId="0" applyFont="1" applyFill="1" applyBorder="1" applyAlignment="1">
      <alignment horizontal="center"/>
    </xf>
    <xf numFmtId="0" fontId="29" fillId="0" borderId="16" xfId="0" applyFont="1" applyBorder="1"/>
    <xf numFmtId="0" fontId="29" fillId="4" borderId="49" xfId="0" applyFont="1" applyFill="1" applyBorder="1" applyAlignment="1">
      <alignment horizontal="center"/>
    </xf>
    <xf numFmtId="0" fontId="29" fillId="0" borderId="37" xfId="0" applyFont="1" applyBorder="1" applyAlignment="1">
      <alignment horizontal="left" vertical="center"/>
    </xf>
    <xf numFmtId="0" fontId="0" fillId="4" borderId="7" xfId="0" applyFill="1" applyBorder="1"/>
    <xf numFmtId="0" fontId="25" fillId="0" borderId="0" xfId="0" applyFont="1" applyFill="1" applyBorder="1" applyAlignment="1"/>
    <xf numFmtId="0" fontId="25" fillId="0" borderId="52" xfId="0" applyFont="1" applyFill="1" applyBorder="1" applyAlignment="1"/>
    <xf numFmtId="0" fontId="0" fillId="0" borderId="37" xfId="0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33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46" xfId="0" applyBorder="1"/>
    <xf numFmtId="0" fontId="0" fillId="4" borderId="41" xfId="0" applyFill="1" applyBorder="1"/>
    <xf numFmtId="0" fontId="8" fillId="0" borderId="0" xfId="3" applyFont="1" applyFill="1" applyBorder="1" applyAlignment="1" applyProtection="1">
      <alignment vertical="top" wrapText="1"/>
      <protection locked="0"/>
    </xf>
    <xf numFmtId="0" fontId="0" fillId="0" borderId="22" xfId="0" applyFill="1" applyBorder="1" applyAlignment="1">
      <alignment horizontal="center"/>
    </xf>
    <xf numFmtId="0" fontId="36" fillId="0" borderId="0" xfId="0" applyFont="1"/>
    <xf numFmtId="0" fontId="8" fillId="0" borderId="0" xfId="0" applyFont="1"/>
    <xf numFmtId="0" fontId="4" fillId="0" borderId="0" xfId="2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left" wrapText="1"/>
    </xf>
    <xf numFmtId="0" fontId="0" fillId="0" borderId="12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29" fillId="4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5" fillId="0" borderId="8" xfId="3" applyFont="1" applyFill="1" applyBorder="1" applyAlignment="1" applyProtection="1">
      <alignment horizontal="center" vertical="top" wrapText="1"/>
    </xf>
    <xf numFmtId="0" fontId="0" fillId="0" borderId="8" xfId="0" applyFont="1" applyBorder="1" applyAlignment="1">
      <alignment horizontal="center"/>
    </xf>
    <xf numFmtId="0" fontId="8" fillId="0" borderId="8" xfId="3" applyFont="1" applyFill="1" applyBorder="1" applyAlignment="1" applyProtection="1">
      <alignment horizontal="center" vertical="center"/>
    </xf>
    <xf numFmtId="0" fontId="12" fillId="0" borderId="8" xfId="3" applyFont="1" applyFill="1" applyBorder="1" applyAlignment="1" applyProtection="1">
      <alignment horizontal="center" vertical="top" wrapText="1"/>
      <protection locked="0"/>
    </xf>
    <xf numFmtId="0" fontId="8" fillId="0" borderId="9" xfId="3" applyFont="1" applyFill="1" applyBorder="1" applyAlignment="1" applyProtection="1">
      <alignment horizontal="center" vertical="top" wrapText="1"/>
      <protection locked="0"/>
    </xf>
    <xf numFmtId="0" fontId="8" fillId="0" borderId="10" xfId="3" applyFont="1" applyFill="1" applyBorder="1" applyAlignment="1" applyProtection="1">
      <alignment horizontal="center" vertical="top" wrapText="1"/>
      <protection locked="0"/>
    </xf>
    <xf numFmtId="0" fontId="8" fillId="0" borderId="11" xfId="3" applyFont="1" applyFill="1" applyBorder="1" applyAlignment="1" applyProtection="1">
      <alignment horizontal="center" vertical="top" wrapText="1"/>
      <protection locked="0"/>
    </xf>
    <xf numFmtId="0" fontId="28" fillId="5" borderId="9" xfId="3" applyFont="1" applyFill="1" applyBorder="1" applyAlignment="1" applyProtection="1">
      <alignment horizontal="left" vertical="top"/>
    </xf>
    <xf numFmtId="0" fontId="28" fillId="5" borderId="10" xfId="3" applyFont="1" applyFill="1" applyBorder="1" applyAlignment="1" applyProtection="1">
      <alignment horizontal="left" vertical="top"/>
    </xf>
    <xf numFmtId="0" fontId="28" fillId="5" borderId="11" xfId="3" applyFont="1" applyFill="1" applyBorder="1" applyAlignment="1" applyProtection="1">
      <alignment horizontal="left" vertical="top"/>
    </xf>
    <xf numFmtId="0" fontId="8" fillId="0" borderId="52" xfId="3" applyNumberFormat="1" applyFont="1" applyFill="1" applyBorder="1" applyAlignment="1" applyProtection="1">
      <alignment horizontal="center" vertical="top" wrapText="1"/>
      <protection locked="0"/>
    </xf>
    <xf numFmtId="0" fontId="8" fillId="0" borderId="39" xfId="3" applyNumberFormat="1" applyFont="1" applyFill="1" applyBorder="1" applyAlignment="1" applyProtection="1">
      <alignment horizontal="center" vertical="top" wrapText="1"/>
      <protection locked="0"/>
    </xf>
    <xf numFmtId="0" fontId="8" fillId="0" borderId="8" xfId="4" applyNumberFormat="1" applyFont="1" applyFill="1" applyBorder="1" applyAlignment="1" applyProtection="1">
      <alignment horizontal="center" vertical="top" wrapText="1"/>
      <protection locked="0"/>
    </xf>
    <xf numFmtId="0" fontId="8" fillId="0" borderId="8" xfId="3" applyFont="1" applyFill="1" applyBorder="1" applyAlignment="1" applyProtection="1">
      <alignment horizontal="left"/>
    </xf>
    <xf numFmtId="0" fontId="8" fillId="0" borderId="8" xfId="3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center" vertical="center" wrapText="1"/>
    </xf>
    <xf numFmtId="0" fontId="22" fillId="2" borderId="10" xfId="3" applyFont="1" applyFill="1" applyBorder="1" applyAlignment="1" applyProtection="1">
      <alignment horizontal="left" vertical="center"/>
    </xf>
    <xf numFmtId="0" fontId="22" fillId="2" borderId="11" xfId="3" applyFont="1" applyFill="1" applyBorder="1" applyAlignment="1" applyProtection="1">
      <alignment horizontal="left" vertic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4" fillId="0" borderId="9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8" fillId="0" borderId="8" xfId="4" applyNumberFormat="1" applyFon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6" fillId="0" borderId="9" xfId="3" applyFont="1" applyBorder="1" applyAlignment="1">
      <alignment horizontal="center"/>
    </xf>
    <xf numFmtId="0" fontId="16" fillId="0" borderId="11" xfId="3" applyFont="1" applyBorder="1" applyAlignment="1">
      <alignment horizontal="center"/>
    </xf>
    <xf numFmtId="0" fontId="8" fillId="0" borderId="9" xfId="3" applyFont="1" applyFill="1" applyBorder="1" applyAlignment="1" applyProtection="1">
      <alignment horizontal="left"/>
    </xf>
    <xf numFmtId="0" fontId="8" fillId="0" borderId="10" xfId="3" applyFont="1" applyFill="1" applyBorder="1" applyAlignment="1" applyProtection="1">
      <alignment horizontal="left"/>
    </xf>
    <xf numFmtId="0" fontId="8" fillId="0" borderId="11" xfId="3" applyFont="1" applyFill="1" applyBorder="1" applyAlignment="1" applyProtection="1">
      <alignment horizontal="left"/>
    </xf>
    <xf numFmtId="0" fontId="8" fillId="0" borderId="9" xfId="3" applyFont="1" applyFill="1" applyBorder="1" applyAlignment="1" applyProtection="1">
      <alignment horizontal="center" wrapText="1"/>
    </xf>
    <xf numFmtId="0" fontId="8" fillId="0" borderId="10" xfId="3" applyFont="1" applyFill="1" applyBorder="1" applyAlignment="1" applyProtection="1">
      <alignment horizontal="center" wrapText="1"/>
    </xf>
    <xf numFmtId="0" fontId="8" fillId="0" borderId="11" xfId="3" applyFont="1" applyFill="1" applyBorder="1" applyAlignment="1" applyProtection="1">
      <alignment horizontal="center" wrapText="1"/>
    </xf>
    <xf numFmtId="0" fontId="12" fillId="0" borderId="8" xfId="4" applyNumberFormat="1" applyFont="1" applyFill="1" applyBorder="1" applyAlignment="1" applyProtection="1">
      <alignment horizontal="center" vertical="top" wrapText="1"/>
      <protection locked="0"/>
    </xf>
    <xf numFmtId="0" fontId="8" fillId="0" borderId="8" xfId="4" applyNumberFormat="1" applyFont="1" applyFill="1" applyBorder="1" applyAlignment="1" applyProtection="1">
      <alignment horizontal="left"/>
      <protection locked="0"/>
    </xf>
    <xf numFmtId="0" fontId="8" fillId="0" borderId="9" xfId="4" applyNumberFormat="1" applyFont="1" applyFill="1" applyBorder="1" applyAlignment="1" applyProtection="1">
      <alignment horizontal="left"/>
      <protection locked="0"/>
    </xf>
    <xf numFmtId="0" fontId="8" fillId="0" borderId="21" xfId="3" applyFont="1" applyFill="1" applyBorder="1" applyAlignment="1" applyProtection="1">
      <alignment horizontal="center"/>
    </xf>
    <xf numFmtId="0" fontId="8" fillId="0" borderId="22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center"/>
    </xf>
    <xf numFmtId="0" fontId="8" fillId="0" borderId="19" xfId="3" applyFont="1" applyFill="1" applyBorder="1" applyAlignment="1" applyProtection="1">
      <alignment horizontal="center"/>
    </xf>
    <xf numFmtId="0" fontId="12" fillId="0" borderId="8" xfId="3" applyFont="1" applyFill="1" applyBorder="1" applyAlignment="1" applyProtection="1">
      <alignment horizontal="left" vertical="top" wrapText="1"/>
      <protection locked="0"/>
    </xf>
    <xf numFmtId="0" fontId="8" fillId="0" borderId="8" xfId="2" applyFont="1" applyFill="1" applyBorder="1" applyAlignment="1" applyProtection="1">
      <alignment horizontal="left"/>
    </xf>
    <xf numFmtId="0" fontId="8" fillId="0" borderId="9" xfId="3" applyFont="1" applyFill="1" applyBorder="1" applyAlignment="1" applyProtection="1">
      <alignment horizontal="left" wrapText="1"/>
    </xf>
    <xf numFmtId="0" fontId="8" fillId="0" borderId="10" xfId="3" applyFont="1" applyFill="1" applyBorder="1" applyAlignment="1" applyProtection="1">
      <alignment horizontal="left" wrapText="1"/>
    </xf>
    <xf numFmtId="0" fontId="8" fillId="0" borderId="11" xfId="3" applyFont="1" applyFill="1" applyBorder="1" applyAlignment="1" applyProtection="1">
      <alignment horizontal="left" wrapText="1"/>
    </xf>
    <xf numFmtId="0" fontId="1" fillId="0" borderId="8" xfId="0" applyFont="1" applyBorder="1" applyAlignment="1">
      <alignment horizontal="center"/>
    </xf>
    <xf numFmtId="0" fontId="28" fillId="0" borderId="21" xfId="3" applyFont="1" applyFill="1" applyBorder="1" applyAlignment="1" applyProtection="1">
      <alignment horizontal="left"/>
    </xf>
    <xf numFmtId="0" fontId="8" fillId="0" borderId="9" xfId="3" applyFont="1" applyFill="1" applyBorder="1" applyAlignment="1" applyProtection="1">
      <alignment horizontal="center" vertical="top"/>
    </xf>
    <xf numFmtId="0" fontId="8" fillId="0" borderId="10" xfId="3" applyFont="1" applyFill="1" applyBorder="1" applyAlignment="1" applyProtection="1">
      <alignment horizontal="center" vertical="top"/>
    </xf>
    <xf numFmtId="0" fontId="8" fillId="0" borderId="11" xfId="3" applyFont="1" applyFill="1" applyBorder="1" applyAlignment="1" applyProtection="1">
      <alignment horizontal="center" vertical="top"/>
    </xf>
    <xf numFmtId="0" fontId="8" fillId="0" borderId="8" xfId="3" applyFont="1" applyFill="1" applyBorder="1" applyAlignment="1" applyProtection="1">
      <alignment horizontal="center" vertical="top"/>
    </xf>
    <xf numFmtId="0" fontId="16" fillId="0" borderId="10" xfId="3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8" fillId="0" borderId="21" xfId="3" applyFont="1" applyFill="1" applyBorder="1" applyAlignment="1" applyProtection="1">
      <alignment horizontal="left" vertical="center"/>
    </xf>
    <xf numFmtId="0" fontId="28" fillId="0" borderId="21" xfId="3" applyFont="1" applyFill="1" applyBorder="1" applyAlignment="1" applyProtection="1">
      <alignment horizontal="left" vertical="top"/>
    </xf>
    <xf numFmtId="0" fontId="8" fillId="0" borderId="52" xfId="2" applyNumberFormat="1" applyFont="1" applyFill="1" applyBorder="1" applyAlignment="1" applyProtection="1">
      <alignment horizontal="center"/>
      <protection locked="0"/>
    </xf>
    <xf numFmtId="0" fontId="8" fillId="0" borderId="39" xfId="2" applyNumberFormat="1" applyFont="1" applyFill="1" applyBorder="1" applyAlignment="1" applyProtection="1">
      <alignment horizontal="center"/>
      <protection locked="0"/>
    </xf>
    <xf numFmtId="0" fontId="8" fillId="0" borderId="43" xfId="2" applyFont="1" applyFill="1" applyBorder="1" applyAlignment="1" applyProtection="1">
      <alignment horizontal="center"/>
    </xf>
    <xf numFmtId="0" fontId="8" fillId="0" borderId="16" xfId="3" applyFont="1" applyFill="1" applyBorder="1" applyAlignment="1" applyProtection="1">
      <alignment horizontal="center"/>
    </xf>
    <xf numFmtId="0" fontId="0" fillId="0" borderId="21" xfId="0" applyFont="1" applyBorder="1" applyAlignment="1">
      <alignment horizontal="center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9" xfId="3" applyFont="1" applyFill="1" applyBorder="1" applyAlignment="1" applyProtection="1">
      <alignment horizontal="left" vertical="top"/>
    </xf>
    <xf numFmtId="0" fontId="8" fillId="0" borderId="10" xfId="3" applyFont="1" applyFill="1" applyBorder="1" applyAlignment="1" applyProtection="1">
      <alignment horizontal="left" vertical="top"/>
    </xf>
    <xf numFmtId="0" fontId="8" fillId="0" borderId="11" xfId="3" applyFont="1" applyFill="1" applyBorder="1" applyAlignment="1" applyProtection="1">
      <alignment horizontal="left" vertical="top"/>
    </xf>
    <xf numFmtId="0" fontId="8" fillId="0" borderId="8" xfId="4" applyNumberFormat="1" applyFont="1" applyFill="1" applyBorder="1" applyAlignment="1" applyProtection="1">
      <alignment horizontal="center"/>
      <protection locked="0"/>
    </xf>
    <xf numFmtId="0" fontId="8" fillId="4" borderId="38" xfId="3" applyNumberFormat="1" applyFont="1" applyFill="1" applyBorder="1" applyAlignment="1" applyProtection="1">
      <alignment horizontal="left" vertical="top" wrapText="1"/>
      <protection locked="0"/>
    </xf>
    <xf numFmtId="0" fontId="8" fillId="0" borderId="38" xfId="3" applyNumberFormat="1" applyFont="1" applyFill="1" applyBorder="1" applyAlignment="1" applyProtection="1">
      <alignment horizontal="left" vertical="top" wrapText="1"/>
      <protection locked="0"/>
    </xf>
    <xf numFmtId="0" fontId="8" fillId="0" borderId="8" xfId="2" applyFont="1" applyFill="1" applyBorder="1" applyAlignment="1" applyProtection="1">
      <alignment horizontal="left" vertical="center"/>
    </xf>
    <xf numFmtId="0" fontId="8" fillId="4" borderId="38" xfId="3" applyNumberFormat="1" applyFont="1" applyFill="1" applyBorder="1" applyAlignment="1" applyProtection="1">
      <alignment horizontal="center" vertical="top" wrapText="1"/>
      <protection locked="0"/>
    </xf>
    <xf numFmtId="0" fontId="8" fillId="4" borderId="50" xfId="3" applyNumberFormat="1" applyFont="1" applyFill="1" applyBorder="1" applyAlignment="1" applyProtection="1">
      <alignment horizontal="center" vertical="top" wrapText="1"/>
      <protection locked="0"/>
    </xf>
    <xf numFmtId="0" fontId="28" fillId="5" borderId="8" xfId="2" applyFont="1" applyFill="1" applyBorder="1" applyAlignment="1" applyProtection="1">
      <alignment horizontal="left" vertical="center" wrapText="1"/>
    </xf>
    <xf numFmtId="0" fontId="8" fillId="3" borderId="0" xfId="3" applyFont="1" applyFill="1" applyBorder="1" applyAlignment="1" applyProtection="1">
      <alignment horizontal="center"/>
    </xf>
    <xf numFmtId="0" fontId="8" fillId="0" borderId="38" xfId="3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38" xfId="2" applyFont="1" applyFill="1" applyBorder="1" applyAlignment="1" applyProtection="1">
      <alignment horizontal="center" vertical="center"/>
    </xf>
    <xf numFmtId="0" fontId="8" fillId="0" borderId="38" xfId="3" applyFont="1" applyFill="1" applyBorder="1" applyAlignment="1" applyProtection="1">
      <alignment horizontal="center" vertical="top" wrapText="1"/>
      <protection locked="0"/>
    </xf>
    <xf numFmtId="0" fontId="8" fillId="0" borderId="39" xfId="3" applyFont="1" applyFill="1" applyBorder="1" applyAlignment="1" applyProtection="1">
      <alignment horizontal="center" vertical="top" wrapText="1"/>
      <protection locked="0"/>
    </xf>
    <xf numFmtId="0" fontId="8" fillId="4" borderId="38" xfId="3" applyFont="1" applyFill="1" applyBorder="1" applyAlignment="1" applyProtection="1">
      <alignment horizontal="center" vertical="top" wrapText="1"/>
    </xf>
    <xf numFmtId="2" fontId="8" fillId="4" borderId="38" xfId="4" applyNumberFormat="1" applyFont="1" applyFill="1" applyBorder="1" applyAlignment="1" applyProtection="1">
      <alignment horizontal="right" vertical="top" wrapText="1"/>
      <protection locked="0"/>
    </xf>
    <xf numFmtId="0" fontId="8" fillId="0" borderId="52" xfId="3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horizontal="center"/>
    </xf>
    <xf numFmtId="0" fontId="18" fillId="0" borderId="10" xfId="2" applyFont="1" applyFill="1" applyBorder="1" applyAlignment="1">
      <alignment horizontal="center"/>
    </xf>
    <xf numFmtId="0" fontId="18" fillId="0" borderId="11" xfId="2" applyFont="1" applyFill="1" applyBorder="1" applyAlignment="1">
      <alignment horizontal="center"/>
    </xf>
    <xf numFmtId="0" fontId="18" fillId="0" borderId="9" xfId="2" applyFont="1" applyFill="1" applyBorder="1" applyAlignment="1" applyProtection="1">
      <alignment horizontal="center" wrapText="1"/>
    </xf>
    <xf numFmtId="0" fontId="18" fillId="0" borderId="10" xfId="2" applyFont="1" applyFill="1" applyBorder="1" applyAlignment="1" applyProtection="1">
      <alignment horizontal="center" wrapText="1"/>
    </xf>
    <xf numFmtId="0" fontId="18" fillId="0" borderId="11" xfId="2" applyFont="1" applyFill="1" applyBorder="1" applyAlignment="1" applyProtection="1">
      <alignment horizontal="center" wrapText="1"/>
    </xf>
    <xf numFmtId="0" fontId="18" fillId="0" borderId="20" xfId="2" applyFont="1" applyFill="1" applyBorder="1" applyAlignment="1" applyProtection="1">
      <alignment horizontal="center" wrapText="1"/>
    </xf>
    <xf numFmtId="0" fontId="18" fillId="0" borderId="21" xfId="2" applyFont="1" applyFill="1" applyBorder="1" applyAlignment="1" applyProtection="1">
      <alignment horizontal="center" wrapText="1"/>
    </xf>
    <xf numFmtId="0" fontId="18" fillId="0" borderId="22" xfId="2" applyFont="1" applyFill="1" applyBorder="1" applyAlignment="1" applyProtection="1">
      <alignment horizontal="center" wrapText="1"/>
    </xf>
    <xf numFmtId="0" fontId="18" fillId="0" borderId="8" xfId="2" applyFont="1" applyFill="1" applyBorder="1" applyAlignment="1" applyProtection="1">
      <alignment horizontal="center" wrapText="1"/>
    </xf>
    <xf numFmtId="0" fontId="18" fillId="0" borderId="37" xfId="3" applyFont="1" applyFill="1" applyBorder="1" applyAlignment="1" applyProtection="1">
      <alignment horizontal="left" vertical="center"/>
    </xf>
    <xf numFmtId="0" fontId="18" fillId="0" borderId="49" xfId="3" applyFont="1" applyFill="1" applyBorder="1" applyAlignment="1" applyProtection="1">
      <alignment horizontal="left" vertical="center"/>
    </xf>
    <xf numFmtId="0" fontId="29" fillId="4" borderId="49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18" fillId="0" borderId="15" xfId="3" applyFont="1" applyFill="1" applyBorder="1" applyAlignment="1" applyProtection="1">
      <alignment horizontal="center" vertical="center"/>
    </xf>
    <xf numFmtId="0" fontId="18" fillId="0" borderId="31" xfId="3" applyFont="1" applyFill="1" applyBorder="1" applyAlignment="1" applyProtection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horizontal="center" vertical="center"/>
    </xf>
    <xf numFmtId="0" fontId="16" fillId="3" borderId="20" xfId="3" applyFont="1" applyFill="1" applyBorder="1" applyAlignment="1" applyProtection="1">
      <alignment horizontal="center"/>
    </xf>
    <xf numFmtId="0" fontId="16" fillId="3" borderId="21" xfId="3" applyFont="1" applyFill="1" applyBorder="1" applyAlignment="1" applyProtection="1">
      <alignment horizontal="center"/>
    </xf>
    <xf numFmtId="0" fontId="16" fillId="3" borderId="22" xfId="3" applyFont="1" applyFill="1" applyBorder="1" applyAlignment="1" applyProtection="1">
      <alignment horizontal="center"/>
    </xf>
    <xf numFmtId="0" fontId="29" fillId="0" borderId="55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0" fillId="3" borderId="3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9" fillId="4" borderId="30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56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57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5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30" xfId="0" applyFont="1" applyBorder="1" applyAlignment="1">
      <alignment horizontal="left" vertical="center"/>
    </xf>
    <xf numFmtId="0" fontId="26" fillId="5" borderId="9" xfId="0" applyFont="1" applyFill="1" applyBorder="1" applyAlignment="1">
      <alignment horizontal="left"/>
    </xf>
    <xf numFmtId="0" fontId="26" fillId="5" borderId="10" xfId="0" applyFont="1" applyFill="1" applyBorder="1" applyAlignment="1">
      <alignment horizontal="left"/>
    </xf>
    <xf numFmtId="0" fontId="26" fillId="5" borderId="11" xfId="0" applyFont="1" applyFill="1" applyBorder="1" applyAlignment="1">
      <alignment horizontal="left"/>
    </xf>
    <xf numFmtId="0" fontId="15" fillId="0" borderId="0" xfId="3" applyFont="1" applyFill="1" applyBorder="1" applyAlignment="1" applyProtection="1">
      <alignment horizontal="left"/>
    </xf>
    <xf numFmtId="0" fontId="33" fillId="0" borderId="0" xfId="0" applyFont="1" applyBorder="1" applyAlignment="1">
      <alignment vertical="center"/>
    </xf>
    <xf numFmtId="0" fontId="37" fillId="0" borderId="0" xfId="0" applyFont="1" applyBorder="1"/>
    <xf numFmtId="0" fontId="31" fillId="0" borderId="0" xfId="0" applyFont="1" applyBorder="1" applyAlignment="1">
      <alignment vertical="center"/>
    </xf>
  </cellXfs>
  <cellStyles count="5">
    <cellStyle name="Binlik Ayracı 3" xfId="4"/>
    <cellStyle name="Köprü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190499</xdr:rowOff>
    </xdr:from>
    <xdr:to>
      <xdr:col>8</xdr:col>
      <xdr:colOff>104775</xdr:colOff>
      <xdr:row>12</xdr:row>
      <xdr:rowOff>66674</xdr:rowOff>
    </xdr:to>
    <xdr:pic>
      <xdr:nvPicPr>
        <xdr:cNvPr id="3" name="Picture 4" descr="ORS_Rulman_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343024"/>
          <a:ext cx="2543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0</xdr:row>
          <xdr:rowOff>190500</xdr:rowOff>
        </xdr:from>
        <xdr:to>
          <xdr:col>15</xdr:col>
          <xdr:colOff>142875</xdr:colOff>
          <xdr:row>5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94</xdr:row>
      <xdr:rowOff>200025</xdr:rowOff>
    </xdr:from>
    <xdr:ext cx="194454" cy="283457"/>
    <xdr:sp macro="" textlink="">
      <xdr:nvSpPr>
        <xdr:cNvPr id="2" name="Metin kutusu 1"/>
        <xdr:cNvSpPr txBox="1"/>
      </xdr:nvSpPr>
      <xdr:spPr>
        <a:xfrm>
          <a:off x="11525250" y="23612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9</xdr:col>
      <xdr:colOff>171450</xdr:colOff>
      <xdr:row>95</xdr:row>
      <xdr:rowOff>123825</xdr:rowOff>
    </xdr:from>
    <xdr:ext cx="194454" cy="283457"/>
    <xdr:sp macro="" textlink="">
      <xdr:nvSpPr>
        <xdr:cNvPr id="4" name="Metin kutusu 3"/>
        <xdr:cNvSpPr txBox="1"/>
      </xdr:nvSpPr>
      <xdr:spPr>
        <a:xfrm>
          <a:off x="3810000" y="23945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twoCellAnchor>
    <xdr:from>
      <xdr:col>0</xdr:col>
      <xdr:colOff>47625</xdr:colOff>
      <xdr:row>49</xdr:row>
      <xdr:rowOff>28575</xdr:rowOff>
    </xdr:from>
    <xdr:to>
      <xdr:col>0</xdr:col>
      <xdr:colOff>304800</xdr:colOff>
      <xdr:row>59</xdr:row>
      <xdr:rowOff>95251</xdr:rowOff>
    </xdr:to>
    <xdr:sp macro="" textlink="">
      <xdr:nvSpPr>
        <xdr:cNvPr id="6" name="Metin kutusu 5"/>
        <xdr:cNvSpPr txBox="1"/>
      </xdr:nvSpPr>
      <xdr:spPr>
        <a:xfrm>
          <a:off x="47625" y="9906000"/>
          <a:ext cx="257175" cy="238125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ORS : SAM 016 (Rev. 01)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>
    <xdr:from>
      <xdr:col>0</xdr:col>
      <xdr:colOff>38100</xdr:colOff>
      <xdr:row>118</xdr:row>
      <xdr:rowOff>152400</xdr:rowOff>
    </xdr:from>
    <xdr:to>
      <xdr:col>0</xdr:col>
      <xdr:colOff>304800</xdr:colOff>
      <xdr:row>133</xdr:row>
      <xdr:rowOff>57151</xdr:rowOff>
    </xdr:to>
    <xdr:sp macro="" textlink="">
      <xdr:nvSpPr>
        <xdr:cNvPr id="100" name="Metin kutusu 99"/>
        <xdr:cNvSpPr txBox="1"/>
      </xdr:nvSpPr>
      <xdr:spPr>
        <a:xfrm>
          <a:off x="38100" y="24993600"/>
          <a:ext cx="266700" cy="235267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ORS : SAM 016 (Rev. 01)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285750</xdr:rowOff>
    </xdr:to>
    <xdr:pic>
      <xdr:nvPicPr>
        <xdr:cNvPr id="56" name="Resim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43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88</xdr:row>
          <xdr:rowOff>0</xdr:rowOff>
        </xdr:from>
        <xdr:to>
          <xdr:col>3</xdr:col>
          <xdr:colOff>95250</xdr:colOff>
          <xdr:row>89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92</xdr:row>
          <xdr:rowOff>0</xdr:rowOff>
        </xdr:from>
        <xdr:to>
          <xdr:col>3</xdr:col>
          <xdr:colOff>95250</xdr:colOff>
          <xdr:row>93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93</xdr:row>
          <xdr:rowOff>0</xdr:rowOff>
        </xdr:from>
        <xdr:to>
          <xdr:col>3</xdr:col>
          <xdr:colOff>95250</xdr:colOff>
          <xdr:row>94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94</xdr:row>
          <xdr:rowOff>0</xdr:rowOff>
        </xdr:from>
        <xdr:to>
          <xdr:col>3</xdr:col>
          <xdr:colOff>95250</xdr:colOff>
          <xdr:row>95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89</xdr:row>
          <xdr:rowOff>0</xdr:rowOff>
        </xdr:from>
        <xdr:to>
          <xdr:col>3</xdr:col>
          <xdr:colOff>95250</xdr:colOff>
          <xdr:row>90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90</xdr:row>
          <xdr:rowOff>0</xdr:rowOff>
        </xdr:from>
        <xdr:to>
          <xdr:col>3</xdr:col>
          <xdr:colOff>95250</xdr:colOff>
          <xdr:row>91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91</xdr:row>
          <xdr:rowOff>0</xdr:rowOff>
        </xdr:from>
        <xdr:to>
          <xdr:col>3</xdr:col>
          <xdr:colOff>95250</xdr:colOff>
          <xdr:row>92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257175</xdr:colOff>
          <xdr:row>105</xdr:row>
          <xdr:rowOff>0</xdr:rowOff>
        </xdr:from>
        <xdr:to>
          <xdr:col>18</xdr:col>
          <xdr:colOff>200025</xdr:colOff>
          <xdr:row>105</xdr:row>
          <xdr:rowOff>190500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257175</xdr:colOff>
          <xdr:row>106</xdr:row>
          <xdr:rowOff>28575</xdr:rowOff>
        </xdr:from>
        <xdr:to>
          <xdr:col>18</xdr:col>
          <xdr:colOff>133350</xdr:colOff>
          <xdr:row>106</xdr:row>
          <xdr:rowOff>161925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88</xdr:row>
          <xdr:rowOff>0</xdr:rowOff>
        </xdr:from>
        <xdr:to>
          <xdr:col>16</xdr:col>
          <xdr:colOff>209550</xdr:colOff>
          <xdr:row>89</xdr:row>
          <xdr:rowOff>28575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92</xdr:row>
          <xdr:rowOff>0</xdr:rowOff>
        </xdr:from>
        <xdr:to>
          <xdr:col>16</xdr:col>
          <xdr:colOff>209550</xdr:colOff>
          <xdr:row>93</xdr:row>
          <xdr:rowOff>28575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93</xdr:row>
          <xdr:rowOff>0</xdr:rowOff>
        </xdr:from>
        <xdr:to>
          <xdr:col>16</xdr:col>
          <xdr:colOff>209550</xdr:colOff>
          <xdr:row>94</xdr:row>
          <xdr:rowOff>28575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94</xdr:row>
          <xdr:rowOff>0</xdr:rowOff>
        </xdr:from>
        <xdr:to>
          <xdr:col>16</xdr:col>
          <xdr:colOff>209550</xdr:colOff>
          <xdr:row>95</xdr:row>
          <xdr:rowOff>0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89</xdr:row>
          <xdr:rowOff>0</xdr:rowOff>
        </xdr:from>
        <xdr:to>
          <xdr:col>16</xdr:col>
          <xdr:colOff>209550</xdr:colOff>
          <xdr:row>90</xdr:row>
          <xdr:rowOff>28575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90</xdr:row>
          <xdr:rowOff>0</xdr:rowOff>
        </xdr:from>
        <xdr:to>
          <xdr:col>16</xdr:col>
          <xdr:colOff>209550</xdr:colOff>
          <xdr:row>91</xdr:row>
          <xdr:rowOff>28575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91</xdr:row>
          <xdr:rowOff>0</xdr:rowOff>
        </xdr:from>
        <xdr:to>
          <xdr:col>16</xdr:col>
          <xdr:colOff>209550</xdr:colOff>
          <xdr:row>92</xdr:row>
          <xdr:rowOff>28575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88</xdr:row>
          <xdr:rowOff>0</xdr:rowOff>
        </xdr:from>
        <xdr:to>
          <xdr:col>16</xdr:col>
          <xdr:colOff>209550</xdr:colOff>
          <xdr:row>89</xdr:row>
          <xdr:rowOff>28575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92</xdr:row>
          <xdr:rowOff>0</xdr:rowOff>
        </xdr:from>
        <xdr:to>
          <xdr:col>16</xdr:col>
          <xdr:colOff>209550</xdr:colOff>
          <xdr:row>93</xdr:row>
          <xdr:rowOff>28575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93</xdr:row>
          <xdr:rowOff>0</xdr:rowOff>
        </xdr:from>
        <xdr:to>
          <xdr:col>16</xdr:col>
          <xdr:colOff>209550</xdr:colOff>
          <xdr:row>94</xdr:row>
          <xdr:rowOff>28575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94</xdr:row>
          <xdr:rowOff>0</xdr:rowOff>
        </xdr:from>
        <xdr:to>
          <xdr:col>16</xdr:col>
          <xdr:colOff>209550</xdr:colOff>
          <xdr:row>95</xdr:row>
          <xdr:rowOff>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89</xdr:row>
          <xdr:rowOff>0</xdr:rowOff>
        </xdr:from>
        <xdr:to>
          <xdr:col>16</xdr:col>
          <xdr:colOff>209550</xdr:colOff>
          <xdr:row>90</xdr:row>
          <xdr:rowOff>28575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90</xdr:row>
          <xdr:rowOff>0</xdr:rowOff>
        </xdr:from>
        <xdr:to>
          <xdr:col>16</xdr:col>
          <xdr:colOff>209550</xdr:colOff>
          <xdr:row>91</xdr:row>
          <xdr:rowOff>28575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91</xdr:row>
          <xdr:rowOff>0</xdr:rowOff>
        </xdr:from>
        <xdr:to>
          <xdr:col>16</xdr:col>
          <xdr:colOff>209550</xdr:colOff>
          <xdr:row>92</xdr:row>
          <xdr:rowOff>28575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99</xdr:row>
          <xdr:rowOff>66675</xdr:rowOff>
        </xdr:from>
        <xdr:to>
          <xdr:col>2</xdr:col>
          <xdr:colOff>66675</xdr:colOff>
          <xdr:row>100</xdr:row>
          <xdr:rowOff>66675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100</xdr:row>
          <xdr:rowOff>85725</xdr:rowOff>
        </xdr:from>
        <xdr:to>
          <xdr:col>14</xdr:col>
          <xdr:colOff>371475</xdr:colOff>
          <xdr:row>101</xdr:row>
          <xdr:rowOff>9525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99</xdr:row>
          <xdr:rowOff>85725</xdr:rowOff>
        </xdr:from>
        <xdr:to>
          <xdr:col>5</xdr:col>
          <xdr:colOff>257175</xdr:colOff>
          <xdr:row>100</xdr:row>
          <xdr:rowOff>66675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99</xdr:row>
          <xdr:rowOff>85725</xdr:rowOff>
        </xdr:from>
        <xdr:to>
          <xdr:col>14</xdr:col>
          <xdr:colOff>152400</xdr:colOff>
          <xdr:row>100</xdr:row>
          <xdr:rowOff>66675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99</xdr:row>
          <xdr:rowOff>76200</xdr:rowOff>
        </xdr:from>
        <xdr:to>
          <xdr:col>20</xdr:col>
          <xdr:colOff>0</xdr:colOff>
          <xdr:row>100</xdr:row>
          <xdr:rowOff>66675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100</xdr:row>
          <xdr:rowOff>66675</xdr:rowOff>
        </xdr:from>
        <xdr:to>
          <xdr:col>10</xdr:col>
          <xdr:colOff>171450</xdr:colOff>
          <xdr:row>101</xdr:row>
          <xdr:rowOff>9525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100</xdr:row>
          <xdr:rowOff>85725</xdr:rowOff>
        </xdr:from>
        <xdr:to>
          <xdr:col>2</xdr:col>
          <xdr:colOff>38100</xdr:colOff>
          <xdr:row>101</xdr:row>
          <xdr:rowOff>9525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100</xdr:row>
          <xdr:rowOff>85725</xdr:rowOff>
        </xdr:from>
        <xdr:to>
          <xdr:col>6</xdr:col>
          <xdr:colOff>257175</xdr:colOff>
          <xdr:row>101</xdr:row>
          <xdr:rowOff>9525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257175</xdr:colOff>
          <xdr:row>108</xdr:row>
          <xdr:rowOff>28575</xdr:rowOff>
        </xdr:from>
        <xdr:to>
          <xdr:col>18</xdr:col>
          <xdr:colOff>133350</xdr:colOff>
          <xdr:row>108</xdr:row>
          <xdr:rowOff>161925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257175</xdr:colOff>
          <xdr:row>107</xdr:row>
          <xdr:rowOff>28575</xdr:rowOff>
        </xdr:from>
        <xdr:to>
          <xdr:col>18</xdr:col>
          <xdr:colOff>133350</xdr:colOff>
          <xdr:row>107</xdr:row>
          <xdr:rowOff>161925</xdr:rowOff>
        </xdr:to>
        <xdr:sp macro="" textlink="">
          <xdr:nvSpPr>
            <xdr:cNvPr id="3508" name="Check Box 436" hidden="1">
              <a:extLst>
                <a:ext uri="{63B3BB69-23CF-44E3-9099-C40C66FF867C}">
                  <a14:compatExt spid="_x0000_s3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105</xdr:row>
          <xdr:rowOff>0</xdr:rowOff>
        </xdr:from>
        <xdr:to>
          <xdr:col>16</xdr:col>
          <xdr:colOff>200025</xdr:colOff>
          <xdr:row>105</xdr:row>
          <xdr:rowOff>190500</xdr:rowOff>
        </xdr:to>
        <xdr:sp macro="" textlink="">
          <xdr:nvSpPr>
            <xdr:cNvPr id="3509" name="Check Box 437" hidden="1">
              <a:extLst>
                <a:ext uri="{63B3BB69-23CF-44E3-9099-C40C66FF867C}">
                  <a14:compatExt spid="_x0000_s3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106</xdr:row>
          <xdr:rowOff>28575</xdr:rowOff>
        </xdr:from>
        <xdr:to>
          <xdr:col>16</xdr:col>
          <xdr:colOff>133350</xdr:colOff>
          <xdr:row>106</xdr:row>
          <xdr:rowOff>161925</xdr:rowOff>
        </xdr:to>
        <xdr:sp macro="" textlink="">
          <xdr:nvSpPr>
            <xdr:cNvPr id="3510" name="Check Box 438" hidden="1">
              <a:extLst>
                <a:ext uri="{63B3BB69-23CF-44E3-9099-C40C66FF867C}">
                  <a14:compatExt spid="_x0000_s3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108</xdr:row>
          <xdr:rowOff>28575</xdr:rowOff>
        </xdr:from>
        <xdr:to>
          <xdr:col>16</xdr:col>
          <xdr:colOff>133350</xdr:colOff>
          <xdr:row>108</xdr:row>
          <xdr:rowOff>161925</xdr:rowOff>
        </xdr:to>
        <xdr:sp macro="" textlink="">
          <xdr:nvSpPr>
            <xdr:cNvPr id="3511" name="Check Box 439" hidden="1">
              <a:extLst>
                <a:ext uri="{63B3BB69-23CF-44E3-9099-C40C66FF867C}">
                  <a14:compatExt spid="_x0000_s3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107</xdr:row>
          <xdr:rowOff>28575</xdr:rowOff>
        </xdr:from>
        <xdr:to>
          <xdr:col>16</xdr:col>
          <xdr:colOff>133350</xdr:colOff>
          <xdr:row>107</xdr:row>
          <xdr:rowOff>161925</xdr:rowOff>
        </xdr:to>
        <xdr:sp macro="" textlink="">
          <xdr:nvSpPr>
            <xdr:cNvPr id="3512" name="Check Box 440" hidden="1">
              <a:extLst>
                <a:ext uri="{63B3BB69-23CF-44E3-9099-C40C66FF867C}">
                  <a14:compatExt spid="_x0000_s3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105</xdr:row>
          <xdr:rowOff>9525</xdr:rowOff>
        </xdr:from>
        <xdr:to>
          <xdr:col>13</xdr:col>
          <xdr:colOff>285750</xdr:colOff>
          <xdr:row>106</xdr:row>
          <xdr:rowOff>0</xdr:rowOff>
        </xdr:to>
        <xdr:sp macro="" textlink="">
          <xdr:nvSpPr>
            <xdr:cNvPr id="3513" name="Check Box 441" hidden="1">
              <a:extLst>
                <a:ext uri="{63B3BB69-23CF-44E3-9099-C40C66FF867C}">
                  <a14:compatExt spid="_x0000_s3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106</xdr:row>
          <xdr:rowOff>9525</xdr:rowOff>
        </xdr:from>
        <xdr:to>
          <xdr:col>13</xdr:col>
          <xdr:colOff>285750</xdr:colOff>
          <xdr:row>107</xdr:row>
          <xdr:rowOff>9525</xdr:rowOff>
        </xdr:to>
        <xdr:sp macro="" textlink="">
          <xdr:nvSpPr>
            <xdr:cNvPr id="3514" name="Check Box 442" hidden="1">
              <a:extLst>
                <a:ext uri="{63B3BB69-23CF-44E3-9099-C40C66FF867C}">
                  <a14:compatExt spid="_x0000_s3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107</xdr:row>
          <xdr:rowOff>9525</xdr:rowOff>
        </xdr:from>
        <xdr:to>
          <xdr:col>13</xdr:col>
          <xdr:colOff>285750</xdr:colOff>
          <xdr:row>108</xdr:row>
          <xdr:rowOff>9525</xdr:rowOff>
        </xdr:to>
        <xdr:sp macro="" textlink="">
          <xdr:nvSpPr>
            <xdr:cNvPr id="3515" name="Check Box 443" hidden="1">
              <a:extLst>
                <a:ext uri="{63B3BB69-23CF-44E3-9099-C40C66FF867C}">
                  <a14:compatExt spid="_x0000_s3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108</xdr:row>
          <xdr:rowOff>9525</xdr:rowOff>
        </xdr:from>
        <xdr:to>
          <xdr:col>13</xdr:col>
          <xdr:colOff>285750</xdr:colOff>
          <xdr:row>109</xdr:row>
          <xdr:rowOff>9525</xdr:rowOff>
        </xdr:to>
        <xdr:sp macro="" textlink="">
          <xdr:nvSpPr>
            <xdr:cNvPr id="3516" name="Check Box 444" hidden="1">
              <a:extLst>
                <a:ext uri="{63B3BB69-23CF-44E3-9099-C40C66FF867C}">
                  <a14:compatExt spid="_x0000_s3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105</xdr:row>
          <xdr:rowOff>9525</xdr:rowOff>
        </xdr:from>
        <xdr:to>
          <xdr:col>10</xdr:col>
          <xdr:colOff>323850</xdr:colOff>
          <xdr:row>106</xdr:row>
          <xdr:rowOff>0</xdr:rowOff>
        </xdr:to>
        <xdr:sp macro="" textlink="">
          <xdr:nvSpPr>
            <xdr:cNvPr id="3517" name="Check Box 445" hidden="1">
              <a:extLst>
                <a:ext uri="{63B3BB69-23CF-44E3-9099-C40C66FF867C}">
                  <a14:compatExt spid="_x0000_s3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106</xdr:row>
          <xdr:rowOff>9525</xdr:rowOff>
        </xdr:from>
        <xdr:to>
          <xdr:col>10</xdr:col>
          <xdr:colOff>323850</xdr:colOff>
          <xdr:row>107</xdr:row>
          <xdr:rowOff>9525</xdr:rowOff>
        </xdr:to>
        <xdr:sp macro="" textlink="">
          <xdr:nvSpPr>
            <xdr:cNvPr id="3518" name="Check Box 446" hidden="1">
              <a:extLst>
                <a:ext uri="{63B3BB69-23CF-44E3-9099-C40C66FF867C}">
                  <a14:compatExt spid="_x0000_s3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107</xdr:row>
          <xdr:rowOff>9525</xdr:rowOff>
        </xdr:from>
        <xdr:to>
          <xdr:col>10</xdr:col>
          <xdr:colOff>323850</xdr:colOff>
          <xdr:row>108</xdr:row>
          <xdr:rowOff>9525</xdr:rowOff>
        </xdr:to>
        <xdr:sp macro="" textlink="">
          <xdr:nvSpPr>
            <xdr:cNvPr id="3519" name="Check Box 447" hidden="1">
              <a:extLst>
                <a:ext uri="{63B3BB69-23CF-44E3-9099-C40C66FF867C}">
                  <a14:compatExt spid="_x0000_s3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108</xdr:row>
          <xdr:rowOff>9525</xdr:rowOff>
        </xdr:from>
        <xdr:to>
          <xdr:col>10</xdr:col>
          <xdr:colOff>323850</xdr:colOff>
          <xdr:row>109</xdr:row>
          <xdr:rowOff>9525</xdr:rowOff>
        </xdr:to>
        <xdr:sp macro="" textlink="">
          <xdr:nvSpPr>
            <xdr:cNvPr id="3520" name="Check Box 448" hidden="1">
              <a:extLst>
                <a:ext uri="{63B3BB69-23CF-44E3-9099-C40C66FF867C}">
                  <a14:compatExt spid="_x0000_s3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105</xdr:row>
          <xdr:rowOff>9525</xdr:rowOff>
        </xdr:from>
        <xdr:to>
          <xdr:col>8</xdr:col>
          <xdr:colOff>390525</xdr:colOff>
          <xdr:row>106</xdr:row>
          <xdr:rowOff>0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106</xdr:row>
          <xdr:rowOff>9525</xdr:rowOff>
        </xdr:from>
        <xdr:to>
          <xdr:col>8</xdr:col>
          <xdr:colOff>390525</xdr:colOff>
          <xdr:row>107</xdr:row>
          <xdr:rowOff>9525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107</xdr:row>
          <xdr:rowOff>9525</xdr:rowOff>
        </xdr:from>
        <xdr:to>
          <xdr:col>8</xdr:col>
          <xdr:colOff>390525</xdr:colOff>
          <xdr:row>108</xdr:row>
          <xdr:rowOff>9525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108</xdr:row>
          <xdr:rowOff>9525</xdr:rowOff>
        </xdr:from>
        <xdr:to>
          <xdr:col>8</xdr:col>
          <xdr:colOff>390525</xdr:colOff>
          <xdr:row>109</xdr:row>
          <xdr:rowOff>9525</xdr:rowOff>
        </xdr:to>
        <xdr:sp macro="" textlink="">
          <xdr:nvSpPr>
            <xdr:cNvPr id="3528" name="Check Box 456" hidden="1">
              <a:extLst>
                <a:ext uri="{63B3BB69-23CF-44E3-9099-C40C66FF867C}">
                  <a14:compatExt spid="_x0000_s3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188</xdr:row>
          <xdr:rowOff>133350</xdr:rowOff>
        </xdr:from>
        <xdr:to>
          <xdr:col>6</xdr:col>
          <xdr:colOff>123825</xdr:colOff>
          <xdr:row>189</xdr:row>
          <xdr:rowOff>19050</xdr:rowOff>
        </xdr:to>
        <xdr:sp macro="" textlink="">
          <xdr:nvSpPr>
            <xdr:cNvPr id="3530" name="Check Box 458" hidden="1">
              <a:extLst>
                <a:ext uri="{63B3BB69-23CF-44E3-9099-C40C66FF867C}">
                  <a14:compatExt spid="_x0000_s3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188</xdr:row>
          <xdr:rowOff>133350</xdr:rowOff>
        </xdr:from>
        <xdr:to>
          <xdr:col>10</xdr:col>
          <xdr:colOff>428625</xdr:colOff>
          <xdr:row>189</xdr:row>
          <xdr:rowOff>19050</xdr:rowOff>
        </xdr:to>
        <xdr:sp macro="" textlink="">
          <xdr:nvSpPr>
            <xdr:cNvPr id="3532" name="Check Box 460" hidden="1">
              <a:extLst>
                <a:ext uri="{63B3BB69-23CF-44E3-9099-C40C66FF867C}">
                  <a14:compatExt spid="_x0000_s3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9525</xdr:rowOff>
    </xdr:from>
    <xdr:to>
      <xdr:col>1</xdr:col>
      <xdr:colOff>0</xdr:colOff>
      <xdr:row>45</xdr:row>
      <xdr:rowOff>38101</xdr:rowOff>
    </xdr:to>
    <xdr:sp macro="" textlink="">
      <xdr:nvSpPr>
        <xdr:cNvPr id="2" name="Metin kutusu 1"/>
        <xdr:cNvSpPr txBox="1"/>
      </xdr:nvSpPr>
      <xdr:spPr>
        <a:xfrm>
          <a:off x="0" y="6286500"/>
          <a:ext cx="257175" cy="238125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ORS : SAM 016 (Rev. 01)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png"/><Relationship Id="rId2" Type="http://schemas.openxmlformats.org/officeDocument/2006/relationships/hyperlink" Target="http://www.orsbearings.com/" TargetMode="External"/><Relationship Id="rId1" Type="http://schemas.openxmlformats.org/officeDocument/2006/relationships/hyperlink" Target="mailto:purchasing@ors.com.tr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AA41"/>
  <sheetViews>
    <sheetView showGridLines="0" topLeftCell="A22" workbookViewId="0">
      <selection activeCell="D43" sqref="D43"/>
    </sheetView>
  </sheetViews>
  <sheetFormatPr defaultRowHeight="15"/>
  <cols>
    <col min="2" max="2" width="1.7109375" customWidth="1"/>
    <col min="11" max="11" width="2.140625" customWidth="1"/>
    <col min="13" max="13" width="7.28515625" customWidth="1"/>
    <col min="14" max="14" width="9.140625" hidden="1" customWidth="1"/>
    <col min="22" max="22" width="5.85546875" customWidth="1"/>
    <col min="23" max="24" width="9.140625" hidden="1" customWidth="1"/>
  </cols>
  <sheetData>
    <row r="1" spans="1:27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4"/>
    </row>
    <row r="2" spans="1:27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6"/>
      <c r="Y2" s="4"/>
    </row>
    <row r="3" spans="1:27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"/>
      <c r="Y3" s="4"/>
    </row>
    <row r="4" spans="1:27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6"/>
      <c r="Y4" s="4"/>
    </row>
    <row r="5" spans="1:27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/>
      <c r="Y5" s="4"/>
    </row>
    <row r="6" spans="1:27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6"/>
      <c r="Y6" s="4"/>
      <c r="Z6" s="4"/>
      <c r="AA6" s="4"/>
    </row>
    <row r="7" spans="1:27">
      <c r="A7" s="5"/>
      <c r="B7" s="4"/>
      <c r="C7" s="4"/>
      <c r="D7" s="4"/>
      <c r="E7" s="4"/>
      <c r="F7" s="4"/>
      <c r="G7" s="4"/>
      <c r="H7" s="4"/>
      <c r="I7" s="4"/>
      <c r="J7" s="4" t="s"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"/>
      <c r="Y7" s="4"/>
      <c r="Z7" s="4"/>
      <c r="AA7" s="4"/>
    </row>
    <row r="8" spans="1:27">
      <c r="A8" s="5"/>
      <c r="B8" s="4"/>
      <c r="C8" s="4"/>
      <c r="D8" s="4"/>
      <c r="E8" s="4"/>
      <c r="F8" s="4"/>
      <c r="G8" s="4"/>
      <c r="H8" s="4"/>
      <c r="I8" s="4"/>
      <c r="J8" s="4" t="s">
        <v>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6"/>
      <c r="Y8" s="4"/>
      <c r="Z8" s="4"/>
      <c r="AA8" s="4"/>
    </row>
    <row r="9" spans="1:27">
      <c r="A9" s="5"/>
      <c r="B9" s="4"/>
      <c r="C9" s="4"/>
      <c r="D9" s="4"/>
      <c r="E9" s="4"/>
      <c r="F9" s="4"/>
      <c r="G9" s="4"/>
      <c r="H9" s="4"/>
      <c r="I9" s="4"/>
      <c r="J9" s="4" t="s">
        <v>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/>
      <c r="Y9" s="4"/>
      <c r="Z9" s="4"/>
      <c r="AA9" s="4"/>
    </row>
    <row r="10" spans="1:27">
      <c r="A10" s="5"/>
      <c r="B10" s="4"/>
      <c r="C10" s="4"/>
      <c r="D10" s="4"/>
      <c r="E10" s="4"/>
      <c r="F10" s="4"/>
      <c r="G10" s="4"/>
      <c r="H10" s="4"/>
      <c r="I10" s="4"/>
      <c r="J10" s="7" t="s">
        <v>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6"/>
      <c r="Y10" s="4"/>
      <c r="Z10" s="4"/>
      <c r="AA10" s="4"/>
    </row>
    <row r="11" spans="1:27">
      <c r="A11" s="5"/>
      <c r="B11" s="4"/>
      <c r="C11" s="4"/>
      <c r="D11" s="4"/>
      <c r="E11" s="4"/>
      <c r="F11" s="4"/>
      <c r="G11" s="4"/>
      <c r="H11" s="4"/>
      <c r="I11" s="4"/>
      <c r="J11" s="7" t="s">
        <v>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"/>
      <c r="Y11" s="4"/>
      <c r="Z11" s="4"/>
      <c r="AA11" s="4"/>
    </row>
    <row r="12" spans="1:27">
      <c r="A12" s="5"/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6"/>
      <c r="Y12" s="4"/>
      <c r="Z12" s="4"/>
      <c r="AA12" s="4"/>
    </row>
    <row r="13" spans="1:27">
      <c r="A13" s="5"/>
      <c r="B13" s="4"/>
      <c r="C13" s="4"/>
      <c r="D13" s="4"/>
      <c r="E13" s="4"/>
      <c r="F13" s="4"/>
      <c r="G13" s="4"/>
      <c r="H13" s="346" t="s">
        <v>265</v>
      </c>
      <c r="I13" s="346"/>
      <c r="J13" s="346"/>
      <c r="K13" s="346"/>
      <c r="L13" s="346"/>
      <c r="M13" s="346"/>
      <c r="N13" s="346"/>
      <c r="O13" s="346"/>
      <c r="P13" s="346"/>
      <c r="Q13" s="346"/>
      <c r="R13" s="8"/>
      <c r="S13" s="8"/>
      <c r="T13" s="4"/>
      <c r="U13" s="4"/>
      <c r="V13" s="4"/>
      <c r="W13" s="4"/>
      <c r="X13" s="6"/>
      <c r="Y13" s="4"/>
      <c r="Z13" s="4"/>
      <c r="AA13" s="4"/>
    </row>
    <row r="14" spans="1:27">
      <c r="A14" s="5"/>
      <c r="B14" s="4"/>
      <c r="C14" s="4"/>
      <c r="D14" s="4"/>
      <c r="E14" s="4"/>
      <c r="F14" s="4"/>
      <c r="G14" s="4"/>
      <c r="H14" s="347" t="s">
        <v>266</v>
      </c>
      <c r="I14" s="348"/>
      <c r="J14" s="348"/>
      <c r="K14" s="348"/>
      <c r="L14" s="348"/>
      <c r="M14" s="348"/>
      <c r="N14" s="348"/>
      <c r="O14" s="348"/>
      <c r="P14" s="348"/>
      <c r="Q14" s="348"/>
      <c r="R14" s="8"/>
      <c r="S14" s="8"/>
      <c r="T14" s="4"/>
      <c r="U14" s="4"/>
      <c r="V14" s="4"/>
      <c r="W14" s="4"/>
      <c r="X14" s="6"/>
      <c r="Y14" s="4"/>
      <c r="Z14" s="4"/>
      <c r="AA14" s="4"/>
    </row>
    <row r="15" spans="1:27" ht="9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6"/>
      <c r="Y15" s="4"/>
      <c r="Z15" s="4"/>
      <c r="AA15" s="4"/>
    </row>
    <row r="16" spans="1:27" ht="16.5" customHeight="1">
      <c r="A16" s="5"/>
      <c r="B16" s="4"/>
      <c r="C16" s="349" t="s">
        <v>280</v>
      </c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6"/>
      <c r="Y16" s="4"/>
      <c r="Z16" s="4"/>
      <c r="AA16" s="4"/>
    </row>
    <row r="17" spans="1:27">
      <c r="A17" s="5"/>
      <c r="B17" s="4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6"/>
      <c r="Y17" s="4"/>
      <c r="Z17" s="4"/>
      <c r="AA17" s="4"/>
    </row>
    <row r="18" spans="1:27">
      <c r="A18" s="5"/>
      <c r="B18" s="4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6"/>
      <c r="Y18" s="4"/>
      <c r="Z18" s="4"/>
      <c r="AA18" s="4"/>
    </row>
    <row r="19" spans="1:27">
      <c r="A19" s="5"/>
      <c r="B19" s="4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6"/>
      <c r="Y19" s="4"/>
      <c r="Z19" s="4"/>
      <c r="AA19" s="4"/>
    </row>
    <row r="20" spans="1:27">
      <c r="A20" s="5"/>
      <c r="B20" s="4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6"/>
      <c r="Y20" s="4"/>
      <c r="Z20" s="4"/>
      <c r="AA20" s="4"/>
    </row>
    <row r="21" spans="1:27">
      <c r="A21" s="5"/>
      <c r="B21" s="4"/>
      <c r="C21" s="9" t="s">
        <v>273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4"/>
      <c r="V21" s="4"/>
      <c r="W21" s="4"/>
      <c r="X21" s="6"/>
      <c r="Y21" s="4"/>
      <c r="Z21" s="4"/>
      <c r="AA21" s="4"/>
    </row>
    <row r="22" spans="1:27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6"/>
      <c r="Y22" s="4"/>
      <c r="Z22" s="4"/>
      <c r="AA22" s="4"/>
    </row>
    <row r="23" spans="1:27">
      <c r="A23" s="5"/>
      <c r="B23" s="4"/>
      <c r="C23" s="350" t="s">
        <v>274</v>
      </c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4"/>
      <c r="V23" s="4"/>
      <c r="W23" s="4"/>
      <c r="X23" s="6"/>
      <c r="Y23" s="4"/>
      <c r="Z23" s="4"/>
      <c r="AA23" s="4"/>
    </row>
    <row r="24" spans="1:27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6"/>
      <c r="Y24" s="4"/>
    </row>
    <row r="25" spans="1:27" ht="15" customHeight="1">
      <c r="A25" s="5"/>
      <c r="B25" s="4"/>
      <c r="C25" s="351" t="s">
        <v>275</v>
      </c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6"/>
      <c r="Y25" s="4"/>
    </row>
    <row r="26" spans="1:27">
      <c r="A26" s="5"/>
      <c r="B26" s="4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6"/>
      <c r="Y26" s="4"/>
    </row>
    <row r="28" spans="1:27" ht="15" customHeight="1">
      <c r="C28" s="15" t="s">
        <v>267</v>
      </c>
      <c r="D28" s="10"/>
    </row>
    <row r="30" spans="1:27">
      <c r="C30" s="344" t="s">
        <v>271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2" spans="1:27">
      <c r="C32" s="15" t="s">
        <v>272</v>
      </c>
    </row>
    <row r="34" spans="3:18">
      <c r="C34" s="344" t="s">
        <v>269</v>
      </c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5"/>
      <c r="R34" s="345"/>
    </row>
    <row r="35" spans="3:18">
      <c r="C35" s="344" t="s">
        <v>270</v>
      </c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5"/>
      <c r="R35" s="345"/>
    </row>
    <row r="36" spans="3:18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3:18">
      <c r="C37" s="15" t="s">
        <v>268</v>
      </c>
    </row>
    <row r="39" spans="3:18">
      <c r="C39" t="s">
        <v>276</v>
      </c>
    </row>
    <row r="41" spans="3:18">
      <c r="I41" s="16" t="s">
        <v>277</v>
      </c>
    </row>
  </sheetData>
  <mergeCells count="5">
    <mergeCell ref="H13:Q13"/>
    <mergeCell ref="H14:Q14"/>
    <mergeCell ref="C16:W20"/>
    <mergeCell ref="C23:T23"/>
    <mergeCell ref="C25:W26"/>
  </mergeCells>
  <hyperlinks>
    <hyperlink ref="J10" r:id="rId1"/>
    <hyperlink ref="J11" r:id="rId2"/>
  </hyperlinks>
  <pageMargins left="0.7" right="0.7" top="0.75" bottom="0.75" header="0.3" footer="0.3"/>
  <pageSetup paperSize="9" orientation="portrait" r:id="rId3"/>
  <drawing r:id="rId4"/>
  <legacyDrawing r:id="rId5"/>
  <oleObjects>
    <mc:AlternateContent xmlns:mc="http://schemas.openxmlformats.org/markup-compatibility/2006">
      <mc:Choice Requires="x14">
        <oleObject progId="MSPhotoEd.3" shapeId="2049" r:id="rId6">
          <objectPr defaultSize="0" autoPict="0" r:id="rId7">
            <anchor moveWithCells="1" sizeWithCells="1">
              <from>
                <xdr:col>8</xdr:col>
                <xdr:colOff>209550</xdr:colOff>
                <xdr:row>0</xdr:row>
                <xdr:rowOff>190500</xdr:rowOff>
              </from>
              <to>
                <xdr:col>15</xdr:col>
                <xdr:colOff>142875</xdr:colOff>
                <xdr:row>5</xdr:row>
                <xdr:rowOff>85725</xdr:rowOff>
              </to>
            </anchor>
          </objectPr>
        </oleObject>
      </mc:Choice>
      <mc:Fallback>
        <oleObject progId="MSPhotoEd.3" shapeId="204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Y627"/>
  <sheetViews>
    <sheetView showGridLines="0" tabSelected="1" topLeftCell="A181" zoomScaleNormal="100" workbookViewId="0">
      <selection activeCell="O203" sqref="O203"/>
    </sheetView>
  </sheetViews>
  <sheetFormatPr defaultRowHeight="15"/>
  <cols>
    <col min="1" max="1" width="4.7109375" style="81" customWidth="1"/>
    <col min="2" max="2" width="5" style="30" customWidth="1"/>
    <col min="3" max="3" width="6.28515625" style="30" customWidth="1"/>
    <col min="4" max="7" width="4.5703125" style="30" customWidth="1"/>
    <col min="8" max="8" width="6.28515625" style="30" customWidth="1"/>
    <col min="9" max="9" width="15.28515625" style="30" customWidth="1"/>
    <col min="10" max="10" width="4.5703125" style="30" customWidth="1"/>
    <col min="11" max="11" width="7" style="30" customWidth="1"/>
    <col min="12" max="12" width="3.85546875" style="30" customWidth="1"/>
    <col min="13" max="13" width="7.7109375" style="30" customWidth="1"/>
    <col min="14" max="14" width="4.5703125" style="30" customWidth="1"/>
    <col min="15" max="15" width="6.28515625" style="30" customWidth="1"/>
    <col min="16" max="16" width="4.5703125" style="30" customWidth="1"/>
    <col min="17" max="17" width="12.28515625" style="30" customWidth="1"/>
    <col min="18" max="18" width="4.5703125" style="30" customWidth="1"/>
    <col min="19" max="19" width="5.7109375" style="30" customWidth="1"/>
    <col min="20" max="21" width="4.5703125" style="30" customWidth="1"/>
    <col min="22" max="22" width="6.42578125" style="30" customWidth="1"/>
    <col min="23" max="23" width="11.5703125" style="30" customWidth="1"/>
    <col min="24" max="24" width="5.140625" style="80" customWidth="1"/>
    <col min="25" max="25" width="9.140625" style="12"/>
    <col min="26" max="129" width="9.140625" style="135"/>
  </cols>
  <sheetData>
    <row r="1" spans="1:24" ht="23.25" customHeight="1">
      <c r="A1" s="79"/>
      <c r="B1" s="88" t="s">
        <v>8</v>
      </c>
      <c r="C1" s="382" t="s">
        <v>52</v>
      </c>
      <c r="D1" s="382"/>
      <c r="E1" s="382"/>
      <c r="F1" s="382"/>
      <c r="G1" s="382"/>
      <c r="H1" s="383"/>
      <c r="I1" s="3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  <c r="X1" s="82"/>
    </row>
    <row r="2" spans="1:24">
      <c r="A2" s="79"/>
      <c r="B2" s="35"/>
      <c r="W2" s="36"/>
      <c r="X2" s="82"/>
    </row>
    <row r="3" spans="1:24">
      <c r="A3" s="79"/>
      <c r="B3" s="35"/>
      <c r="C3" s="37"/>
      <c r="D3" s="411" t="s">
        <v>281</v>
      </c>
      <c r="E3" s="411"/>
      <c r="F3" s="411"/>
      <c r="G3" s="411"/>
      <c r="H3" s="411"/>
      <c r="I3" s="411"/>
      <c r="J3" s="364"/>
      <c r="K3" s="364"/>
      <c r="L3" s="364"/>
      <c r="M3" s="364"/>
      <c r="N3" s="364"/>
      <c r="R3" s="37"/>
      <c r="S3" s="37"/>
      <c r="T3" s="37"/>
      <c r="W3" s="36"/>
      <c r="X3" s="82"/>
    </row>
    <row r="4" spans="1:24">
      <c r="A4" s="79"/>
      <c r="B4" s="35"/>
      <c r="C4" s="37"/>
      <c r="D4" s="411" t="s">
        <v>53</v>
      </c>
      <c r="E4" s="411"/>
      <c r="F4" s="411"/>
      <c r="G4" s="411"/>
      <c r="H4" s="411"/>
      <c r="I4" s="411"/>
      <c r="J4" s="364"/>
      <c r="K4" s="364"/>
      <c r="L4" s="364"/>
      <c r="M4" s="364"/>
      <c r="N4" s="364"/>
      <c r="R4" s="38"/>
      <c r="S4" s="38"/>
      <c r="T4" s="38"/>
      <c r="W4" s="36"/>
      <c r="X4" s="82"/>
    </row>
    <row r="5" spans="1:24">
      <c r="A5" s="79"/>
      <c r="B5" s="35"/>
      <c r="C5" s="37"/>
      <c r="D5" s="437" t="s">
        <v>54</v>
      </c>
      <c r="E5" s="437"/>
      <c r="F5" s="437"/>
      <c r="G5" s="437"/>
      <c r="H5" s="437"/>
      <c r="I5" s="437"/>
      <c r="J5" s="422"/>
      <c r="K5" s="422"/>
      <c r="L5" s="422"/>
      <c r="M5" s="422"/>
      <c r="N5" s="422"/>
      <c r="R5" s="37"/>
      <c r="S5" s="37"/>
      <c r="T5" s="37"/>
      <c r="W5" s="36"/>
      <c r="X5" s="82"/>
    </row>
    <row r="6" spans="1:24">
      <c r="A6" s="79"/>
      <c r="B6" s="35"/>
      <c r="C6" s="37"/>
      <c r="D6" s="437"/>
      <c r="E6" s="437"/>
      <c r="F6" s="437"/>
      <c r="G6" s="437"/>
      <c r="H6" s="437"/>
      <c r="I6" s="437"/>
      <c r="J6" s="422"/>
      <c r="K6" s="422"/>
      <c r="L6" s="422"/>
      <c r="M6" s="422"/>
      <c r="N6" s="422"/>
      <c r="R6" s="38"/>
      <c r="S6" s="38"/>
      <c r="T6" s="38"/>
      <c r="W6" s="36"/>
      <c r="X6" s="82"/>
    </row>
    <row r="7" spans="1:24" ht="16.5" customHeight="1">
      <c r="A7" s="79"/>
      <c r="B7" s="35"/>
      <c r="C7" s="39"/>
      <c r="D7" s="437"/>
      <c r="E7" s="437"/>
      <c r="F7" s="437"/>
      <c r="G7" s="437"/>
      <c r="H7" s="437"/>
      <c r="I7" s="437"/>
      <c r="J7" s="422"/>
      <c r="K7" s="422"/>
      <c r="L7" s="422"/>
      <c r="M7" s="422"/>
      <c r="N7" s="422"/>
      <c r="R7" s="38"/>
      <c r="S7" s="38"/>
      <c r="T7" s="38"/>
      <c r="W7" s="36"/>
      <c r="X7" s="82"/>
    </row>
    <row r="8" spans="1:24" ht="16.5" customHeight="1">
      <c r="A8" s="79"/>
      <c r="B8" s="35"/>
      <c r="C8" s="39"/>
      <c r="D8" s="411" t="s">
        <v>55</v>
      </c>
      <c r="E8" s="411"/>
      <c r="F8" s="411"/>
      <c r="G8" s="411"/>
      <c r="H8" s="411"/>
      <c r="I8" s="411"/>
      <c r="J8" s="364"/>
      <c r="K8" s="364"/>
      <c r="L8" s="364"/>
      <c r="M8" s="364"/>
      <c r="N8" s="364"/>
      <c r="R8" s="38"/>
      <c r="S8" s="38"/>
      <c r="T8" s="38"/>
      <c r="W8" s="36"/>
      <c r="X8" s="82"/>
    </row>
    <row r="9" spans="1:24">
      <c r="A9" s="79"/>
      <c r="B9" s="35"/>
      <c r="C9" s="37"/>
      <c r="D9" s="411" t="s">
        <v>56</v>
      </c>
      <c r="E9" s="411"/>
      <c r="F9" s="411"/>
      <c r="G9" s="411"/>
      <c r="H9" s="411"/>
      <c r="I9" s="411"/>
      <c r="J9" s="364"/>
      <c r="K9" s="364"/>
      <c r="L9" s="364"/>
      <c r="M9" s="364"/>
      <c r="N9" s="364"/>
      <c r="R9" s="37"/>
      <c r="S9" s="37"/>
      <c r="T9" s="37"/>
      <c r="W9" s="36"/>
      <c r="X9" s="82"/>
    </row>
    <row r="10" spans="1:24">
      <c r="A10" s="79"/>
      <c r="B10" s="35"/>
      <c r="C10" s="37"/>
      <c r="D10" s="411" t="s">
        <v>57</v>
      </c>
      <c r="E10" s="411"/>
      <c r="F10" s="411"/>
      <c r="G10" s="411"/>
      <c r="H10" s="411"/>
      <c r="I10" s="411"/>
      <c r="J10" s="364"/>
      <c r="K10" s="364"/>
      <c r="L10" s="364"/>
      <c r="M10" s="364"/>
      <c r="N10" s="364"/>
      <c r="R10" s="38"/>
      <c r="S10" s="38"/>
      <c r="T10" s="38"/>
      <c r="W10" s="36"/>
      <c r="X10" s="82"/>
    </row>
    <row r="11" spans="1:24">
      <c r="A11" s="79"/>
      <c r="B11" s="35"/>
      <c r="C11" s="37"/>
      <c r="D11" s="411" t="s">
        <v>58</v>
      </c>
      <c r="E11" s="411"/>
      <c r="F11" s="411"/>
      <c r="G11" s="411"/>
      <c r="H11" s="411"/>
      <c r="I11" s="411"/>
      <c r="J11" s="364"/>
      <c r="K11" s="364"/>
      <c r="L11" s="364"/>
      <c r="M11" s="364"/>
      <c r="N11" s="364"/>
      <c r="R11" s="37"/>
      <c r="S11" s="37"/>
      <c r="T11" s="37"/>
      <c r="W11" s="36"/>
      <c r="X11" s="82"/>
    </row>
    <row r="12" spans="1:24">
      <c r="A12" s="79"/>
      <c r="B12" s="35"/>
      <c r="C12" s="37"/>
      <c r="D12" s="411" t="s">
        <v>59</v>
      </c>
      <c r="E12" s="411"/>
      <c r="F12" s="411"/>
      <c r="G12" s="411"/>
      <c r="H12" s="411"/>
      <c r="I12" s="411"/>
      <c r="J12" s="364"/>
      <c r="K12" s="364"/>
      <c r="L12" s="364"/>
      <c r="M12" s="364"/>
      <c r="N12" s="364"/>
      <c r="R12" s="37"/>
      <c r="S12" s="37"/>
      <c r="T12" s="37"/>
      <c r="W12" s="36"/>
      <c r="X12" s="82"/>
    </row>
    <row r="13" spans="1:24">
      <c r="A13" s="79"/>
      <c r="B13" s="35"/>
      <c r="C13" s="37"/>
      <c r="D13" s="411" t="s">
        <v>282</v>
      </c>
      <c r="E13" s="411"/>
      <c r="F13" s="411"/>
      <c r="G13" s="411"/>
      <c r="H13" s="411"/>
      <c r="I13" s="411"/>
      <c r="J13" s="364"/>
      <c r="K13" s="364"/>
      <c r="L13" s="364"/>
      <c r="M13" s="364"/>
      <c r="N13" s="364"/>
      <c r="R13" s="37"/>
      <c r="S13" s="37"/>
      <c r="T13" s="37"/>
      <c r="W13" s="36"/>
      <c r="X13" s="82"/>
    </row>
    <row r="14" spans="1:24">
      <c r="A14" s="79"/>
      <c r="B14" s="35"/>
      <c r="C14" s="37"/>
      <c r="D14" s="411" t="s">
        <v>60</v>
      </c>
      <c r="E14" s="411"/>
      <c r="F14" s="411"/>
      <c r="G14" s="411"/>
      <c r="H14" s="411"/>
      <c r="I14" s="411"/>
      <c r="J14" s="364"/>
      <c r="K14" s="364"/>
      <c r="L14" s="364"/>
      <c r="M14" s="364"/>
      <c r="N14" s="364"/>
      <c r="R14" s="37"/>
      <c r="S14" s="37"/>
      <c r="T14" s="37"/>
      <c r="W14" s="36"/>
      <c r="X14" s="82"/>
    </row>
    <row r="15" spans="1:24">
      <c r="A15" s="79"/>
      <c r="B15" s="35"/>
      <c r="C15" s="37"/>
      <c r="D15" s="411" t="s">
        <v>61</v>
      </c>
      <c r="E15" s="411"/>
      <c r="F15" s="411"/>
      <c r="G15" s="411"/>
      <c r="H15" s="411"/>
      <c r="I15" s="411"/>
      <c r="J15" s="364"/>
      <c r="K15" s="364"/>
      <c r="L15" s="364"/>
      <c r="M15" s="364"/>
      <c r="N15" s="364"/>
      <c r="R15" s="38"/>
      <c r="S15" s="38"/>
      <c r="T15" s="38"/>
      <c r="W15" s="36"/>
      <c r="X15" s="82"/>
    </row>
    <row r="16" spans="1:24">
      <c r="A16" s="79"/>
      <c r="B16" s="35"/>
      <c r="C16" s="40"/>
      <c r="D16" s="411" t="s">
        <v>62</v>
      </c>
      <c r="E16" s="411"/>
      <c r="F16" s="411"/>
      <c r="G16" s="411"/>
      <c r="H16" s="411"/>
      <c r="I16" s="411"/>
      <c r="J16" s="364"/>
      <c r="K16" s="364"/>
      <c r="L16" s="364"/>
      <c r="M16" s="364"/>
      <c r="N16" s="364"/>
      <c r="R16" s="41"/>
      <c r="S16" s="41"/>
      <c r="T16" s="41"/>
      <c r="W16" s="36"/>
      <c r="X16" s="82"/>
    </row>
    <row r="17" spans="1:24">
      <c r="A17" s="79"/>
      <c r="B17" s="35"/>
      <c r="C17" s="37"/>
      <c r="D17" s="411" t="s">
        <v>5</v>
      </c>
      <c r="E17" s="411"/>
      <c r="F17" s="411"/>
      <c r="G17" s="411"/>
      <c r="H17" s="411"/>
      <c r="I17" s="411"/>
      <c r="J17" s="364"/>
      <c r="K17" s="364"/>
      <c r="L17" s="364"/>
      <c r="M17" s="364"/>
      <c r="N17" s="364"/>
      <c r="R17" s="37"/>
      <c r="S17" s="37"/>
      <c r="T17" s="37"/>
      <c r="W17" s="36"/>
      <c r="X17" s="82"/>
    </row>
    <row r="18" spans="1:24">
      <c r="A18" s="79"/>
      <c r="B18" s="3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W18" s="36"/>
      <c r="X18" s="82"/>
    </row>
    <row r="19" spans="1:24">
      <c r="A19" s="79"/>
      <c r="B19" s="440" t="s">
        <v>67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83"/>
    </row>
    <row r="20" spans="1:24" ht="27.75" customHeight="1">
      <c r="A20" s="79"/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84"/>
    </row>
    <row r="21" spans="1:24">
      <c r="A21" s="79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0"/>
      <c r="W21" s="80"/>
      <c r="X21" s="82"/>
    </row>
    <row r="22" spans="1:24" ht="21.75" customHeight="1">
      <c r="A22" s="79"/>
      <c r="B22" s="88" t="s">
        <v>10</v>
      </c>
      <c r="C22" s="382" t="s">
        <v>63</v>
      </c>
      <c r="D22" s="382"/>
      <c r="E22" s="382"/>
      <c r="F22" s="382"/>
      <c r="G22" s="382"/>
      <c r="H22" s="382"/>
      <c r="I22" s="383"/>
      <c r="J22" s="43"/>
      <c r="K22" s="43"/>
      <c r="L22" s="43"/>
      <c r="M22" s="43"/>
      <c r="N22" s="43"/>
      <c r="O22" s="43"/>
      <c r="P22" s="43"/>
      <c r="Q22" s="43"/>
      <c r="R22" s="43"/>
      <c r="S22" s="33"/>
      <c r="T22" s="44"/>
      <c r="U22" s="33"/>
      <c r="V22" s="33"/>
      <c r="W22" s="34"/>
      <c r="X22" s="82"/>
    </row>
    <row r="23" spans="1:24" ht="8.25" customHeight="1">
      <c r="A23" s="79"/>
      <c r="B23" s="45"/>
      <c r="C23" s="20"/>
      <c r="D23" s="20"/>
      <c r="E23" s="20"/>
      <c r="F23" s="20"/>
      <c r="G23" s="20"/>
      <c r="H23" s="4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9"/>
      <c r="W23" s="36"/>
      <c r="X23" s="82"/>
    </row>
    <row r="24" spans="1:24">
      <c r="A24" s="79"/>
      <c r="B24" s="17">
        <v>1</v>
      </c>
      <c r="C24" s="18" t="s">
        <v>68</v>
      </c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357" t="s">
        <v>64</v>
      </c>
      <c r="P24" s="358"/>
      <c r="Q24" s="359"/>
      <c r="V24" s="23"/>
      <c r="W24" s="46"/>
      <c r="X24" s="85"/>
    </row>
    <row r="25" spans="1:24">
      <c r="A25" s="79"/>
      <c r="B25" s="17">
        <v>2</v>
      </c>
      <c r="C25" s="24" t="s">
        <v>69</v>
      </c>
      <c r="D25" s="19"/>
      <c r="E25" s="24"/>
      <c r="F25" s="21"/>
      <c r="G25" s="21"/>
      <c r="H25" s="25"/>
      <c r="I25" s="25"/>
      <c r="J25" s="19"/>
      <c r="K25" s="19"/>
      <c r="L25" s="21"/>
      <c r="M25" s="21"/>
      <c r="N25" s="20"/>
      <c r="O25" s="20"/>
      <c r="P25" s="21"/>
      <c r="Q25" s="21"/>
      <c r="R25" s="21"/>
      <c r="S25" s="21"/>
      <c r="T25" s="19"/>
      <c r="W25" s="36"/>
      <c r="X25" s="82"/>
    </row>
    <row r="26" spans="1:24" ht="18" customHeight="1" thickBot="1">
      <c r="A26" s="79"/>
      <c r="B26" s="17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19"/>
      <c r="W26" s="36"/>
      <c r="X26" s="82"/>
    </row>
    <row r="27" spans="1:24" ht="10.5" customHeight="1">
      <c r="A27" s="79"/>
      <c r="B27" s="17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9"/>
      <c r="W27" s="36"/>
      <c r="X27" s="82"/>
    </row>
    <row r="28" spans="1:24">
      <c r="A28" s="79"/>
      <c r="B28" s="17">
        <v>3</v>
      </c>
      <c r="C28" s="24" t="s">
        <v>70</v>
      </c>
      <c r="D28" s="24"/>
      <c r="E28" s="21"/>
      <c r="F28" s="21"/>
      <c r="G28" s="25"/>
      <c r="H28" s="25"/>
      <c r="I28" s="21"/>
      <c r="J28" s="21"/>
      <c r="K28" s="19"/>
      <c r="L28" s="19"/>
      <c r="M28" s="21"/>
      <c r="N28" s="21"/>
      <c r="O28" s="357" t="s">
        <v>64</v>
      </c>
      <c r="P28" s="358"/>
      <c r="Q28" s="359"/>
      <c r="U28" s="23"/>
      <c r="V28" s="23"/>
      <c r="W28" s="36"/>
      <c r="X28" s="82"/>
    </row>
    <row r="29" spans="1:24" ht="13.5" customHeight="1" thickBot="1">
      <c r="A29" s="79"/>
      <c r="B29" s="17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19"/>
      <c r="W29" s="36"/>
      <c r="X29" s="82"/>
    </row>
    <row r="30" spans="1:24" ht="15.75" thickBot="1">
      <c r="A30" s="79"/>
      <c r="B30" s="17">
        <v>4</v>
      </c>
      <c r="C30" s="18" t="s">
        <v>71</v>
      </c>
      <c r="D30" s="19"/>
      <c r="E30" s="21"/>
      <c r="F30" s="21"/>
      <c r="G30" s="21"/>
      <c r="H30" s="21"/>
      <c r="I30" s="26"/>
      <c r="J30" s="26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36"/>
      <c r="X30" s="82"/>
    </row>
    <row r="31" spans="1:24" ht="15.75" thickBot="1">
      <c r="A31" s="79"/>
      <c r="B31" s="17"/>
      <c r="C31" s="18"/>
      <c r="D31" s="19"/>
      <c r="E31" s="21"/>
      <c r="F31" s="21"/>
      <c r="G31" s="21"/>
      <c r="H31" s="21"/>
      <c r="I31" s="26"/>
      <c r="J31" s="26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36"/>
      <c r="X31" s="82"/>
    </row>
    <row r="32" spans="1:24" ht="15.75" thickBot="1">
      <c r="A32" s="79"/>
      <c r="B32" s="17"/>
      <c r="C32" s="18"/>
      <c r="D32" s="19"/>
      <c r="E32" s="21"/>
      <c r="F32" s="21"/>
      <c r="G32" s="21"/>
      <c r="H32" s="21"/>
      <c r="I32" s="26"/>
      <c r="J32" s="26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36"/>
      <c r="X32" s="82"/>
    </row>
    <row r="33" spans="1:24" ht="13.5" customHeight="1">
      <c r="A33" s="79"/>
      <c r="B33" s="98"/>
      <c r="C33" s="423"/>
      <c r="D33" s="423"/>
      <c r="E33" s="423"/>
      <c r="F33" s="423"/>
      <c r="G33" s="423"/>
      <c r="H33" s="423"/>
      <c r="I33" s="54"/>
      <c r="J33" s="99"/>
      <c r="K33" s="54"/>
      <c r="L33" s="100"/>
      <c r="M33" s="101"/>
      <c r="N33" s="54"/>
      <c r="O33" s="101"/>
      <c r="P33" s="100"/>
      <c r="Q33" s="100"/>
      <c r="R33" s="101"/>
      <c r="S33" s="100"/>
      <c r="T33" s="54"/>
      <c r="U33" s="54"/>
      <c r="V33" s="54"/>
      <c r="W33" s="56"/>
      <c r="X33" s="82"/>
    </row>
    <row r="34" spans="1:24" ht="8.25" customHeight="1">
      <c r="A34" s="79"/>
      <c r="B34" s="102"/>
      <c r="C34" s="103"/>
      <c r="D34" s="103"/>
      <c r="E34" s="103"/>
      <c r="F34" s="103"/>
      <c r="G34" s="103"/>
      <c r="H34" s="103"/>
      <c r="I34" s="80"/>
      <c r="J34" s="104"/>
      <c r="K34" s="80"/>
      <c r="L34" s="105"/>
      <c r="M34" s="106"/>
      <c r="N34" s="80"/>
      <c r="O34" s="106"/>
      <c r="P34" s="105"/>
      <c r="Q34" s="105"/>
      <c r="R34" s="106"/>
      <c r="S34" s="105"/>
      <c r="T34" s="80"/>
      <c r="U34" s="80"/>
      <c r="V34" s="80"/>
      <c r="W34" s="80"/>
      <c r="X34" s="82"/>
    </row>
    <row r="35" spans="1:24" ht="8.25" customHeight="1">
      <c r="A35" s="79"/>
      <c r="B35" s="102"/>
      <c r="C35" s="103"/>
      <c r="D35" s="103"/>
      <c r="E35" s="103"/>
      <c r="F35" s="103"/>
      <c r="G35" s="103"/>
      <c r="H35" s="103"/>
      <c r="I35" s="80"/>
      <c r="J35" s="104"/>
      <c r="K35" s="80"/>
      <c r="L35" s="105"/>
      <c r="M35" s="106"/>
      <c r="N35" s="80"/>
      <c r="O35" s="106"/>
      <c r="P35" s="105"/>
      <c r="Q35" s="105"/>
      <c r="R35" s="106"/>
      <c r="S35" s="105"/>
      <c r="T35" s="80"/>
      <c r="U35" s="80"/>
      <c r="V35" s="80"/>
      <c r="W35" s="80"/>
      <c r="X35" s="82"/>
    </row>
    <row r="36" spans="1:24" ht="24" customHeight="1">
      <c r="A36" s="79"/>
      <c r="B36" s="88" t="s">
        <v>11</v>
      </c>
      <c r="C36" s="382" t="s">
        <v>72</v>
      </c>
      <c r="D36" s="382"/>
      <c r="E36" s="382"/>
      <c r="F36" s="382"/>
      <c r="G36" s="382"/>
      <c r="H36" s="382"/>
      <c r="I36" s="383"/>
      <c r="J36" s="95"/>
      <c r="K36" s="33"/>
      <c r="L36" s="96"/>
      <c r="M36" s="97"/>
      <c r="N36" s="33"/>
      <c r="O36" s="97"/>
      <c r="P36" s="96"/>
      <c r="Q36" s="96"/>
      <c r="R36" s="97"/>
      <c r="S36" s="96"/>
      <c r="T36" s="33"/>
      <c r="U36" s="33"/>
      <c r="V36" s="33"/>
      <c r="W36" s="34"/>
      <c r="X36" s="82"/>
    </row>
    <row r="37" spans="1:24">
      <c r="A37" s="79"/>
      <c r="B37" s="42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W37" s="36"/>
      <c r="X37" s="82"/>
    </row>
    <row r="38" spans="1:24" ht="20.25" customHeight="1">
      <c r="A38" s="79"/>
      <c r="B38" s="128">
        <v>1</v>
      </c>
      <c r="C38" s="424" t="s">
        <v>73</v>
      </c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W38" s="36"/>
      <c r="X38" s="82"/>
    </row>
    <row r="39" spans="1:24">
      <c r="A39" s="79"/>
      <c r="B39" s="17"/>
      <c r="C39" s="417" t="s">
        <v>74</v>
      </c>
      <c r="D39" s="418"/>
      <c r="E39" s="418"/>
      <c r="F39" s="418"/>
      <c r="G39" s="418"/>
      <c r="H39" s="418"/>
      <c r="I39" s="419"/>
      <c r="J39" s="420" t="s">
        <v>75</v>
      </c>
      <c r="K39" s="420"/>
      <c r="L39" s="420"/>
      <c r="M39" s="420"/>
      <c r="N39" s="420"/>
      <c r="O39" s="420"/>
      <c r="P39" s="417" t="s">
        <v>76</v>
      </c>
      <c r="Q39" s="418"/>
      <c r="R39" s="418"/>
      <c r="S39" s="419"/>
      <c r="W39" s="36"/>
      <c r="X39" s="82"/>
    </row>
    <row r="40" spans="1:24">
      <c r="A40" s="79"/>
      <c r="B40" s="17"/>
      <c r="C40" s="28">
        <v>1</v>
      </c>
      <c r="D40" s="404"/>
      <c r="E40" s="404"/>
      <c r="F40" s="404"/>
      <c r="G40" s="404"/>
      <c r="H40" s="404"/>
      <c r="I40" s="405"/>
      <c r="J40" s="395"/>
      <c r="K40" s="421"/>
      <c r="L40" s="421"/>
      <c r="M40" s="421"/>
      <c r="N40" s="421"/>
      <c r="O40" s="396"/>
      <c r="P40" s="434"/>
      <c r="Q40" s="434"/>
      <c r="R40" s="434"/>
      <c r="S40" s="29" t="s">
        <v>9</v>
      </c>
      <c r="W40" s="36"/>
      <c r="X40" s="82"/>
    </row>
    <row r="41" spans="1:24">
      <c r="A41" s="79"/>
      <c r="B41" s="17"/>
      <c r="C41" s="28">
        <v>2</v>
      </c>
      <c r="D41" s="404"/>
      <c r="E41" s="404"/>
      <c r="F41" s="404"/>
      <c r="G41" s="404"/>
      <c r="H41" s="404"/>
      <c r="I41" s="405"/>
      <c r="J41" s="395"/>
      <c r="K41" s="421"/>
      <c r="L41" s="421"/>
      <c r="M41" s="421"/>
      <c r="N41" s="421"/>
      <c r="O41" s="396"/>
      <c r="P41" s="434"/>
      <c r="Q41" s="434"/>
      <c r="R41" s="434"/>
      <c r="S41" s="29" t="s">
        <v>9</v>
      </c>
      <c r="W41" s="36"/>
      <c r="X41" s="82"/>
    </row>
    <row r="42" spans="1:24">
      <c r="A42" s="79"/>
      <c r="B42" s="17"/>
      <c r="C42" s="28">
        <v>3</v>
      </c>
      <c r="D42" s="404"/>
      <c r="E42" s="404"/>
      <c r="F42" s="404"/>
      <c r="G42" s="404"/>
      <c r="H42" s="404"/>
      <c r="I42" s="405"/>
      <c r="J42" s="395"/>
      <c r="K42" s="421"/>
      <c r="L42" s="421"/>
      <c r="M42" s="421"/>
      <c r="N42" s="421"/>
      <c r="O42" s="396"/>
      <c r="P42" s="434"/>
      <c r="Q42" s="434"/>
      <c r="R42" s="434"/>
      <c r="S42" s="29" t="s">
        <v>9</v>
      </c>
      <c r="W42" s="36"/>
      <c r="X42" s="82"/>
    </row>
    <row r="43" spans="1:24">
      <c r="A43" s="79"/>
      <c r="B43" s="17"/>
      <c r="C43" s="28">
        <v>4</v>
      </c>
      <c r="D43" s="404"/>
      <c r="E43" s="404"/>
      <c r="F43" s="404"/>
      <c r="G43" s="404"/>
      <c r="H43" s="404"/>
      <c r="I43" s="405"/>
      <c r="J43" s="395"/>
      <c r="K43" s="421"/>
      <c r="L43" s="421"/>
      <c r="M43" s="421"/>
      <c r="N43" s="421"/>
      <c r="O43" s="396"/>
      <c r="P43" s="434"/>
      <c r="Q43" s="434"/>
      <c r="R43" s="434"/>
      <c r="S43" s="29" t="s">
        <v>9</v>
      </c>
      <c r="W43" s="36"/>
      <c r="X43" s="82"/>
    </row>
    <row r="44" spans="1:24">
      <c r="A44" s="79"/>
      <c r="B44" s="17"/>
      <c r="C44" s="129"/>
      <c r="D44" s="130"/>
      <c r="E44" s="130"/>
      <c r="F44" s="130"/>
      <c r="G44" s="130"/>
      <c r="H44" s="130"/>
      <c r="I44" s="130"/>
      <c r="J44" s="89"/>
      <c r="K44" s="89"/>
      <c r="L44" s="89"/>
      <c r="M44" s="89"/>
      <c r="N44" s="89"/>
      <c r="O44" s="89"/>
      <c r="P44" s="131"/>
      <c r="Q44" s="131"/>
      <c r="R44" s="131"/>
      <c r="S44" s="18"/>
      <c r="W44" s="36"/>
      <c r="X44" s="82"/>
    </row>
    <row r="45" spans="1:24" ht="18" customHeight="1">
      <c r="A45" s="79"/>
      <c r="B45" s="17">
        <v>2</v>
      </c>
      <c r="C45" s="27" t="s">
        <v>77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2"/>
      <c r="O45" s="22"/>
      <c r="P45" s="22"/>
      <c r="Q45" s="22"/>
      <c r="R45" s="22"/>
      <c r="S45" s="357" t="s">
        <v>64</v>
      </c>
      <c r="T45" s="358"/>
      <c r="U45" s="359"/>
      <c r="V45" s="23"/>
      <c r="W45" s="36"/>
      <c r="X45" s="82"/>
    </row>
    <row r="46" spans="1:24" ht="15.75" thickBot="1">
      <c r="A46" s="79"/>
      <c r="B46" s="17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22"/>
      <c r="R46" s="22"/>
      <c r="S46" s="22"/>
      <c r="T46" s="23"/>
      <c r="V46" s="23"/>
      <c r="W46" s="36"/>
      <c r="X46" s="82"/>
    </row>
    <row r="47" spans="1:24" ht="18" customHeight="1">
      <c r="A47" s="79"/>
      <c r="B47" s="17">
        <v>3</v>
      </c>
      <c r="C47" s="27" t="s">
        <v>283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2"/>
      <c r="O47" s="22"/>
      <c r="P47" s="22"/>
      <c r="Q47" s="22"/>
      <c r="R47" s="22"/>
      <c r="S47" s="357" t="s">
        <v>64</v>
      </c>
      <c r="T47" s="358"/>
      <c r="U47" s="359"/>
      <c r="V47" s="23"/>
      <c r="W47" s="36"/>
      <c r="X47" s="82"/>
    </row>
    <row r="48" spans="1:24" ht="15.75" customHeight="1" thickBot="1">
      <c r="A48" s="79"/>
      <c r="B48" s="17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  <c r="O48" s="237"/>
      <c r="P48" s="237"/>
      <c r="Q48" s="22"/>
      <c r="R48" s="22"/>
      <c r="S48" s="22"/>
      <c r="W48" s="36"/>
      <c r="X48" s="82"/>
    </row>
    <row r="49" spans="1:129" ht="15.75" customHeight="1">
      <c r="A49" s="79"/>
      <c r="B49" s="17"/>
      <c r="C49" s="27"/>
      <c r="D49" s="27"/>
      <c r="E49" s="27"/>
      <c r="F49" s="27"/>
      <c r="G49" s="27"/>
      <c r="H49" s="27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9"/>
      <c r="X49" s="82"/>
    </row>
    <row r="50" spans="1:129" ht="16.5" customHeight="1">
      <c r="A50" s="79"/>
      <c r="B50" s="132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7"/>
      <c r="X50" s="82"/>
    </row>
    <row r="51" spans="1:129" s="107" customFormat="1" ht="20.25" customHeight="1">
      <c r="A51" s="79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9"/>
      <c r="U51" s="109"/>
      <c r="V51" s="109"/>
      <c r="W51" s="109"/>
      <c r="X51" s="82"/>
      <c r="Y51" s="12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</row>
    <row r="52" spans="1:129" ht="14.25" customHeight="1">
      <c r="A52" s="79"/>
      <c r="B52" s="88" t="s">
        <v>12</v>
      </c>
      <c r="C52" s="382" t="s">
        <v>78</v>
      </c>
      <c r="D52" s="382"/>
      <c r="E52" s="382"/>
      <c r="F52" s="382"/>
      <c r="G52" s="382"/>
      <c r="H52" s="382"/>
      <c r="I52" s="38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3"/>
      <c r="U52" s="33"/>
      <c r="V52" s="33"/>
      <c r="W52" s="34"/>
      <c r="X52" s="82"/>
    </row>
    <row r="53" spans="1:129" ht="17.25" customHeight="1">
      <c r="A53" s="79"/>
      <c r="B53" s="17"/>
      <c r="C53" s="416" t="s">
        <v>79</v>
      </c>
      <c r="D53" s="416"/>
      <c r="E53" s="416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W53" s="36"/>
      <c r="X53" s="82"/>
    </row>
    <row r="54" spans="1:129" ht="20.25" customHeight="1">
      <c r="A54" s="79"/>
      <c r="B54" s="47"/>
      <c r="C54" s="412" t="s">
        <v>80</v>
      </c>
      <c r="D54" s="413"/>
      <c r="E54" s="413"/>
      <c r="F54" s="413"/>
      <c r="G54" s="413"/>
      <c r="H54" s="414"/>
      <c r="I54" s="48"/>
      <c r="J54" s="403"/>
      <c r="K54" s="403"/>
      <c r="L54" s="403"/>
      <c r="M54" s="415"/>
      <c r="N54" s="415"/>
      <c r="O54" s="415"/>
      <c r="T54" s="24"/>
      <c r="U54" s="21"/>
      <c r="V54" s="21"/>
      <c r="W54" s="36"/>
      <c r="X54" s="82"/>
    </row>
    <row r="55" spans="1:129" ht="20.25" customHeight="1">
      <c r="A55" s="79"/>
      <c r="B55" s="47"/>
      <c r="C55" s="412" t="s">
        <v>81</v>
      </c>
      <c r="D55" s="413"/>
      <c r="E55" s="413"/>
      <c r="F55" s="413"/>
      <c r="G55" s="413"/>
      <c r="H55" s="414"/>
      <c r="I55" s="49"/>
      <c r="J55" s="375"/>
      <c r="K55" s="375"/>
      <c r="L55" s="375"/>
      <c r="M55" s="364"/>
      <c r="N55" s="364"/>
      <c r="O55" s="364"/>
      <c r="T55" s="24"/>
      <c r="U55" s="21"/>
      <c r="V55" s="21"/>
      <c r="W55" s="36"/>
      <c r="X55" s="82"/>
    </row>
    <row r="56" spans="1:129" ht="27.75" customHeight="1">
      <c r="A56" s="79"/>
      <c r="B56" s="47"/>
      <c r="C56" s="400" t="s">
        <v>284</v>
      </c>
      <c r="D56" s="401"/>
      <c r="E56" s="401"/>
      <c r="F56" s="401"/>
      <c r="G56" s="401"/>
      <c r="H56" s="402"/>
      <c r="I56" s="49"/>
      <c r="J56" s="375"/>
      <c r="K56" s="375"/>
      <c r="L56" s="375"/>
      <c r="M56" s="364"/>
      <c r="N56" s="364" t="s">
        <v>9</v>
      </c>
      <c r="O56" s="364"/>
      <c r="T56" s="24"/>
      <c r="U56" s="21"/>
      <c r="V56" s="21"/>
      <c r="W56" s="36"/>
      <c r="X56" s="82"/>
    </row>
    <row r="57" spans="1:129" ht="20.25" customHeight="1">
      <c r="A57" s="79"/>
      <c r="B57" s="47"/>
      <c r="C57" s="412" t="s">
        <v>82</v>
      </c>
      <c r="D57" s="413"/>
      <c r="E57" s="413"/>
      <c r="F57" s="413"/>
      <c r="G57" s="413"/>
      <c r="H57" s="414"/>
      <c r="I57" s="49"/>
      <c r="J57" s="375"/>
      <c r="K57" s="375"/>
      <c r="L57" s="375"/>
      <c r="M57" s="364"/>
      <c r="N57" s="364" t="s">
        <v>9</v>
      </c>
      <c r="O57" s="364"/>
      <c r="T57" s="24"/>
      <c r="U57" s="21"/>
      <c r="V57" s="21"/>
      <c r="W57" s="36"/>
      <c r="X57" s="82"/>
    </row>
    <row r="58" spans="1:129">
      <c r="A58" s="79"/>
      <c r="B58" s="42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W58" s="36"/>
      <c r="X58" s="82"/>
    </row>
    <row r="59" spans="1:129" ht="18" customHeight="1">
      <c r="A59" s="79"/>
      <c r="B59" s="370" t="s">
        <v>83</v>
      </c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2"/>
      <c r="X59" s="82"/>
    </row>
    <row r="60" spans="1:129" ht="25.5" customHeight="1">
      <c r="A60" s="79"/>
      <c r="B60" s="441"/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80"/>
      <c r="U60" s="80"/>
      <c r="V60" s="80"/>
      <c r="W60" s="80"/>
      <c r="X60" s="82"/>
    </row>
    <row r="61" spans="1:129" s="107" customFormat="1" ht="15.75">
      <c r="A61" s="79"/>
      <c r="B61" s="88" t="s">
        <v>13</v>
      </c>
      <c r="C61" s="382" t="s">
        <v>84</v>
      </c>
      <c r="D61" s="382"/>
      <c r="E61" s="382"/>
      <c r="F61" s="382"/>
      <c r="G61" s="382"/>
      <c r="H61" s="382"/>
      <c r="I61" s="383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2"/>
      <c r="X61" s="82"/>
      <c r="Y61" s="12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</row>
    <row r="62" spans="1:129" s="107" customFormat="1" ht="9" customHeight="1">
      <c r="A62" s="79"/>
      <c r="B62" s="92"/>
      <c r="C62" s="91"/>
      <c r="D62" s="91"/>
      <c r="E62" s="91"/>
      <c r="F62" s="91"/>
      <c r="G62" s="91"/>
      <c r="H62" s="91"/>
      <c r="I62" s="91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110"/>
      <c r="X62" s="82"/>
      <c r="Y62" s="12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</row>
    <row r="63" spans="1:129" ht="15.75" thickBot="1">
      <c r="A63" s="79"/>
      <c r="B63" s="17">
        <v>1</v>
      </c>
      <c r="C63" s="18" t="s">
        <v>85</v>
      </c>
      <c r="D63" s="19"/>
      <c r="E63" s="19"/>
      <c r="F63" s="21"/>
      <c r="G63" s="21"/>
      <c r="H63" s="21"/>
      <c r="I63" s="238"/>
      <c r="J63" s="90"/>
      <c r="K63" s="90"/>
      <c r="M63" s="19"/>
      <c r="N63" s="21"/>
      <c r="O63" s="59"/>
      <c r="P63" s="21"/>
      <c r="Q63" s="21"/>
      <c r="R63" s="19"/>
      <c r="S63" s="19"/>
      <c r="W63" s="36"/>
      <c r="X63" s="82"/>
    </row>
    <row r="64" spans="1:129" ht="22.5" customHeight="1">
      <c r="A64" s="79"/>
      <c r="B64" s="93">
        <v>2</v>
      </c>
      <c r="C64" s="163" t="s">
        <v>86</v>
      </c>
      <c r="D64" s="114"/>
      <c r="E64" s="114"/>
      <c r="F64" s="114"/>
      <c r="G64" s="114"/>
      <c r="H64" s="114"/>
      <c r="I64" s="114"/>
      <c r="T64" s="19"/>
      <c r="U64" s="19"/>
      <c r="W64" s="36"/>
      <c r="X64" s="82"/>
    </row>
    <row r="65" spans="1:24">
      <c r="A65" s="79"/>
      <c r="B65" s="17"/>
      <c r="C65" s="376" t="s">
        <v>87</v>
      </c>
      <c r="D65" s="376"/>
      <c r="E65" s="376"/>
      <c r="F65" s="375"/>
      <c r="G65" s="375"/>
      <c r="H65" s="21"/>
      <c r="I65" s="21"/>
      <c r="T65" s="19"/>
      <c r="U65" s="19"/>
      <c r="W65" s="36"/>
      <c r="X65" s="82"/>
    </row>
    <row r="66" spans="1:24">
      <c r="A66" s="79"/>
      <c r="B66" s="17"/>
      <c r="C66" s="376" t="s">
        <v>88</v>
      </c>
      <c r="D66" s="376"/>
      <c r="E66" s="376"/>
      <c r="F66" s="375"/>
      <c r="G66" s="375"/>
      <c r="H66" s="21"/>
      <c r="I66" s="21"/>
      <c r="T66" s="19"/>
      <c r="U66" s="19"/>
      <c r="W66" s="36"/>
      <c r="X66" s="82"/>
    </row>
    <row r="67" spans="1:24">
      <c r="A67" s="79"/>
      <c r="B67" s="17"/>
      <c r="C67" s="376" t="s">
        <v>89</v>
      </c>
      <c r="D67" s="376"/>
      <c r="E67" s="376"/>
      <c r="F67" s="375"/>
      <c r="G67" s="375"/>
      <c r="H67" s="21"/>
      <c r="I67" s="21"/>
      <c r="T67" s="19"/>
      <c r="U67" s="19"/>
      <c r="W67" s="36"/>
      <c r="X67" s="82"/>
    </row>
    <row r="68" spans="1:24">
      <c r="A68" s="79"/>
      <c r="B68" s="17"/>
      <c r="C68" s="397" t="s">
        <v>90</v>
      </c>
      <c r="D68" s="398"/>
      <c r="E68" s="399"/>
      <c r="F68" s="375"/>
      <c r="G68" s="375"/>
      <c r="H68" s="21"/>
      <c r="I68" s="21"/>
      <c r="T68" s="19"/>
      <c r="U68" s="19"/>
      <c r="W68" s="36"/>
      <c r="X68" s="82"/>
    </row>
    <row r="69" spans="1:24">
      <c r="A69" s="79"/>
      <c r="B69" s="17"/>
      <c r="C69" s="397" t="s">
        <v>91</v>
      </c>
      <c r="D69" s="398"/>
      <c r="E69" s="399"/>
      <c r="F69" s="375"/>
      <c r="G69" s="375"/>
      <c r="H69" s="21"/>
      <c r="I69" s="21"/>
      <c r="T69" s="19"/>
      <c r="U69" s="19"/>
      <c r="W69" s="36"/>
      <c r="X69" s="82"/>
    </row>
    <row r="70" spans="1:24">
      <c r="A70" s="79"/>
      <c r="B70" s="17"/>
      <c r="C70" s="397" t="s">
        <v>92</v>
      </c>
      <c r="D70" s="398"/>
      <c r="E70" s="399"/>
      <c r="F70" s="375"/>
      <c r="G70" s="375"/>
      <c r="H70" s="21"/>
      <c r="I70" s="21"/>
      <c r="L70" s="18"/>
      <c r="M70" s="21"/>
      <c r="N70" s="60"/>
      <c r="O70" s="90"/>
      <c r="P70" s="90"/>
      <c r="T70" s="19"/>
      <c r="U70" s="19"/>
      <c r="W70" s="36"/>
      <c r="X70" s="82"/>
    </row>
    <row r="71" spans="1:24">
      <c r="A71" s="79"/>
      <c r="B71" s="17"/>
      <c r="C71" s="397" t="s">
        <v>93</v>
      </c>
      <c r="D71" s="398"/>
      <c r="E71" s="399"/>
      <c r="F71" s="375"/>
      <c r="G71" s="375"/>
      <c r="H71" s="21"/>
      <c r="I71" s="21"/>
      <c r="L71" s="18"/>
      <c r="M71" s="21"/>
      <c r="N71" s="60"/>
      <c r="O71" s="90"/>
      <c r="P71" s="90"/>
      <c r="T71" s="19"/>
      <c r="U71" s="19"/>
      <c r="W71" s="36"/>
      <c r="X71" s="82"/>
    </row>
    <row r="72" spans="1:24">
      <c r="A72" s="79"/>
      <c r="B72" s="17"/>
      <c r="C72" s="397" t="s">
        <v>94</v>
      </c>
      <c r="D72" s="398"/>
      <c r="E72" s="399"/>
      <c r="F72" s="172"/>
      <c r="G72" s="173"/>
      <c r="H72" s="21"/>
      <c r="I72" s="21"/>
      <c r="L72" s="18"/>
      <c r="M72" s="21"/>
      <c r="N72" s="143"/>
      <c r="O72" s="90"/>
      <c r="P72" s="90"/>
      <c r="T72" s="19"/>
      <c r="U72" s="19"/>
      <c r="W72" s="36"/>
      <c r="X72" s="82"/>
    </row>
    <row r="73" spans="1:24">
      <c r="A73" s="79"/>
      <c r="B73" s="17"/>
      <c r="C73" s="60"/>
      <c r="D73" s="60"/>
      <c r="E73" s="60"/>
      <c r="F73" s="90"/>
      <c r="G73" s="90"/>
      <c r="H73" s="21"/>
      <c r="I73" s="21"/>
      <c r="L73" s="18"/>
      <c r="M73" s="21"/>
      <c r="N73" s="60"/>
      <c r="O73" s="90"/>
      <c r="P73" s="90"/>
      <c r="T73" s="19"/>
      <c r="U73" s="19"/>
      <c r="W73" s="36"/>
      <c r="X73" s="82"/>
    </row>
    <row r="74" spans="1:24">
      <c r="A74" s="79"/>
      <c r="B74" s="17">
        <v>3</v>
      </c>
      <c r="C74" s="143" t="s">
        <v>285</v>
      </c>
      <c r="D74" s="19"/>
      <c r="E74" s="19"/>
      <c r="F74" s="21"/>
      <c r="G74" s="21"/>
      <c r="H74" s="21"/>
      <c r="I74" s="21"/>
      <c r="J74" s="62"/>
      <c r="K74" s="62"/>
      <c r="L74" s="58"/>
      <c r="M74" s="58"/>
      <c r="N74" s="18"/>
      <c r="O74" s="357" t="s">
        <v>64</v>
      </c>
      <c r="P74" s="358"/>
      <c r="Q74" s="359"/>
      <c r="R74" s="21"/>
      <c r="V74" s="23"/>
      <c r="W74" s="36"/>
      <c r="X74" s="82"/>
    </row>
    <row r="75" spans="1:24">
      <c r="A75" s="79"/>
      <c r="B75" s="17"/>
      <c r="C75" s="18"/>
      <c r="D75" s="19"/>
      <c r="E75" s="19"/>
      <c r="F75" s="21"/>
      <c r="G75" s="21"/>
      <c r="H75" s="21"/>
      <c r="I75" s="21"/>
      <c r="J75" s="21"/>
      <c r="K75" s="21"/>
      <c r="O75" s="61"/>
      <c r="P75" s="19"/>
      <c r="Q75" s="21"/>
      <c r="R75" s="21"/>
      <c r="S75" s="144"/>
      <c r="T75" s="144"/>
      <c r="U75" s="21"/>
      <c r="W75" s="36"/>
      <c r="X75" s="82"/>
    </row>
    <row r="76" spans="1:24" ht="15.75" thickBot="1">
      <c r="A76" s="79"/>
      <c r="B76" s="17" t="s">
        <v>20</v>
      </c>
      <c r="C76" s="18" t="s">
        <v>95</v>
      </c>
      <c r="D76" s="19"/>
      <c r="E76" s="19"/>
      <c r="F76" s="21"/>
      <c r="G76" s="21"/>
      <c r="H76" s="21"/>
      <c r="I76" s="21"/>
      <c r="J76" s="21"/>
      <c r="K76" s="447"/>
      <c r="L76" s="447"/>
      <c r="M76" s="447"/>
      <c r="N76" s="447"/>
      <c r="O76" s="61" t="s">
        <v>9</v>
      </c>
      <c r="P76" s="19"/>
      <c r="Q76" s="21"/>
      <c r="R76" s="21"/>
      <c r="S76" s="144"/>
      <c r="T76" s="144"/>
      <c r="U76" s="21"/>
      <c r="W76" s="36"/>
      <c r="X76" s="82"/>
    </row>
    <row r="77" spans="1:24">
      <c r="A77" s="79"/>
      <c r="B77" s="17"/>
      <c r="C77" s="18"/>
      <c r="D77" s="19"/>
      <c r="E77" s="19"/>
      <c r="F77" s="21"/>
      <c r="G77" s="21"/>
      <c r="H77" s="21"/>
      <c r="I77" s="21"/>
      <c r="J77" s="21"/>
      <c r="K77" s="21"/>
      <c r="O77" s="61"/>
      <c r="P77" s="19"/>
      <c r="Q77" s="21"/>
      <c r="R77" s="21"/>
      <c r="S77" s="144"/>
      <c r="T77" s="144"/>
      <c r="U77" s="21"/>
      <c r="W77" s="36"/>
      <c r="X77" s="82"/>
    </row>
    <row r="78" spans="1:24">
      <c r="A78" s="79"/>
      <c r="B78" s="42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19"/>
      <c r="U78" s="19"/>
      <c r="W78" s="36"/>
      <c r="X78" s="82"/>
    </row>
    <row r="79" spans="1:24">
      <c r="A79" s="79"/>
      <c r="B79" s="17">
        <v>5</v>
      </c>
      <c r="C79" s="163" t="s">
        <v>96</v>
      </c>
      <c r="D79" s="164"/>
      <c r="E79" s="165"/>
      <c r="F79" s="165"/>
      <c r="G79" s="165"/>
      <c r="H79" s="165"/>
      <c r="I79" s="165"/>
      <c r="J79" s="165"/>
      <c r="K79" s="165"/>
      <c r="L79" s="24"/>
      <c r="P79" s="24"/>
      <c r="Q79" s="357" t="s">
        <v>64</v>
      </c>
      <c r="R79" s="358"/>
      <c r="S79" s="359"/>
      <c r="V79" s="23"/>
      <c r="W79" s="36"/>
      <c r="X79" s="82"/>
    </row>
    <row r="80" spans="1:24" ht="10.5" customHeight="1">
      <c r="A80" s="79"/>
      <c r="B80" s="17"/>
      <c r="C80" s="24"/>
      <c r="D80" s="19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2"/>
      <c r="S80" s="23"/>
      <c r="T80" s="23"/>
      <c r="U80" s="23"/>
      <c r="V80" s="23"/>
      <c r="W80" s="36"/>
      <c r="X80" s="82"/>
    </row>
    <row r="81" spans="1:129">
      <c r="A81" s="79"/>
      <c r="B81" s="17"/>
      <c r="C81" s="431" t="s">
        <v>97</v>
      </c>
      <c r="D81" s="432"/>
      <c r="E81" s="432"/>
      <c r="F81" s="432"/>
      <c r="G81" s="432"/>
      <c r="H81" s="433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82"/>
    </row>
    <row r="82" spans="1:129">
      <c r="A82" s="79"/>
      <c r="B82" s="17"/>
      <c r="C82" s="431" t="s">
        <v>98</v>
      </c>
      <c r="D82" s="432"/>
      <c r="E82" s="432"/>
      <c r="F82" s="432"/>
      <c r="G82" s="432"/>
      <c r="H82" s="433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82"/>
    </row>
    <row r="83" spans="1:129">
      <c r="A83" s="79"/>
      <c r="B83" s="17"/>
      <c r="C83" s="431" t="s">
        <v>114</v>
      </c>
      <c r="D83" s="432"/>
      <c r="E83" s="432"/>
      <c r="F83" s="432"/>
      <c r="G83" s="432"/>
      <c r="H83" s="432"/>
      <c r="I83" s="432"/>
      <c r="J83" s="432"/>
      <c r="K83" s="432"/>
      <c r="L83" s="126"/>
      <c r="M83" s="357" t="s">
        <v>64</v>
      </c>
      <c r="N83" s="358"/>
      <c r="O83" s="359"/>
      <c r="P83" s="127"/>
      <c r="Q83" s="140"/>
      <c r="R83" s="140"/>
      <c r="S83" s="140"/>
      <c r="T83" s="125"/>
      <c r="U83" s="125"/>
      <c r="V83" s="125"/>
      <c r="W83" s="126"/>
      <c r="X83" s="82"/>
    </row>
    <row r="84" spans="1:129" ht="16.5" customHeight="1">
      <c r="A84" s="79"/>
      <c r="B84" s="52"/>
      <c r="C84" s="53"/>
      <c r="D84" s="55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4"/>
      <c r="S84" s="429"/>
      <c r="T84" s="429"/>
      <c r="U84" s="429"/>
      <c r="V84" s="429"/>
      <c r="W84" s="56"/>
      <c r="X84" s="82"/>
    </row>
    <row r="85" spans="1:129" s="119" customFormat="1" ht="15.75" thickBot="1">
      <c r="A85" s="79"/>
      <c r="B85" s="120"/>
      <c r="C85" s="115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7"/>
      <c r="V85" s="118"/>
      <c r="W85" s="118"/>
      <c r="X85" s="8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</row>
    <row r="86" spans="1:129" ht="16.5" thickTop="1">
      <c r="A86" s="79"/>
      <c r="B86" s="88" t="s">
        <v>14</v>
      </c>
      <c r="C86" s="382" t="s">
        <v>89</v>
      </c>
      <c r="D86" s="382"/>
      <c r="E86" s="382"/>
      <c r="F86" s="382"/>
      <c r="G86" s="382"/>
      <c r="H86" s="382"/>
      <c r="I86" s="383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33"/>
      <c r="V86" s="33"/>
      <c r="W86" s="34"/>
      <c r="X86" s="82"/>
      <c r="Y86" s="149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</row>
    <row r="87" spans="1:129">
      <c r="A87" s="79"/>
      <c r="B87" s="17" t="s">
        <v>17</v>
      </c>
      <c r="C87" s="40" t="s">
        <v>99</v>
      </c>
      <c r="D87" s="40"/>
      <c r="E87" s="63"/>
      <c r="F87" s="63"/>
      <c r="G87" s="63"/>
      <c r="H87" s="63"/>
      <c r="I87" s="63"/>
      <c r="J87" s="63"/>
      <c r="K87" s="63"/>
      <c r="L87" s="63"/>
      <c r="M87" s="39"/>
      <c r="N87" s="39"/>
      <c r="O87" s="41"/>
      <c r="P87" s="41"/>
      <c r="Q87" s="41"/>
      <c r="R87" s="41"/>
      <c r="S87" s="41"/>
      <c r="T87" s="41"/>
      <c r="W87" s="36"/>
      <c r="X87" s="82"/>
      <c r="Y87" s="149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</row>
    <row r="88" spans="1:129">
      <c r="A88" s="79"/>
      <c r="B88" s="35"/>
      <c r="W88" s="36"/>
      <c r="X88" s="82"/>
    </row>
    <row r="89" spans="1:129" ht="15" customHeight="1">
      <c r="A89" s="79"/>
      <c r="B89" s="35"/>
      <c r="D89" s="64"/>
      <c r="E89" s="65" t="s">
        <v>286</v>
      </c>
      <c r="F89" s="39"/>
      <c r="G89" s="39"/>
      <c r="H89" s="41"/>
      <c r="I89" s="41"/>
      <c r="J89" s="64"/>
      <c r="K89" s="65"/>
      <c r="L89" s="39"/>
      <c r="M89" s="39"/>
      <c r="N89" s="41"/>
      <c r="O89" s="41"/>
      <c r="R89" s="65" t="s">
        <v>106</v>
      </c>
      <c r="S89" s="39"/>
      <c r="T89" s="41"/>
      <c r="W89" s="36"/>
      <c r="X89" s="82"/>
    </row>
    <row r="90" spans="1:129" ht="15" customHeight="1">
      <c r="A90" s="79"/>
      <c r="B90" s="35"/>
      <c r="D90" s="64"/>
      <c r="E90" s="65" t="s">
        <v>100</v>
      </c>
      <c r="F90" s="39"/>
      <c r="G90" s="39"/>
      <c r="H90" s="41"/>
      <c r="I90" s="41"/>
      <c r="J90" s="64"/>
      <c r="K90" s="65"/>
      <c r="L90" s="39"/>
      <c r="M90" s="39"/>
      <c r="N90" s="41"/>
      <c r="O90" s="41"/>
      <c r="R90" s="65" t="s">
        <v>107</v>
      </c>
      <c r="S90" s="39"/>
      <c r="T90" s="41"/>
      <c r="W90" s="36"/>
      <c r="X90" s="82"/>
    </row>
    <row r="91" spans="1:129" ht="15" customHeight="1">
      <c r="A91" s="79"/>
      <c r="B91" s="35"/>
      <c r="D91" s="64"/>
      <c r="E91" s="65" t="s">
        <v>101</v>
      </c>
      <c r="F91" s="39"/>
      <c r="G91" s="39"/>
      <c r="H91" s="41"/>
      <c r="I91" s="41"/>
      <c r="J91" s="64"/>
      <c r="K91" s="65"/>
      <c r="L91" s="39"/>
      <c r="M91" s="39"/>
      <c r="N91" s="41"/>
      <c r="O91" s="41"/>
      <c r="R91" s="65" t="s">
        <v>108</v>
      </c>
      <c r="S91" s="39"/>
      <c r="T91" s="41"/>
      <c r="W91" s="36"/>
      <c r="X91" s="82"/>
    </row>
    <row r="92" spans="1:129" ht="15" customHeight="1">
      <c r="A92" s="79"/>
      <c r="B92" s="35"/>
      <c r="D92" s="64"/>
      <c r="E92" s="65" t="s">
        <v>102</v>
      </c>
      <c r="F92" s="39"/>
      <c r="G92" s="39"/>
      <c r="H92" s="41"/>
      <c r="I92" s="41"/>
      <c r="J92" s="64"/>
      <c r="K92" s="65"/>
      <c r="L92" s="39"/>
      <c r="M92" s="39"/>
      <c r="N92" s="41"/>
      <c r="O92" s="41"/>
      <c r="R92" s="66" t="s">
        <v>113</v>
      </c>
      <c r="S92" s="39"/>
      <c r="T92" s="41"/>
      <c r="W92" s="36"/>
      <c r="X92" s="82"/>
    </row>
    <row r="93" spans="1:129" ht="15" customHeight="1">
      <c r="A93" s="79"/>
      <c r="B93" s="35"/>
      <c r="D93" s="64"/>
      <c r="E93" s="65" t="s">
        <v>103</v>
      </c>
      <c r="F93" s="39"/>
      <c r="G93" s="39"/>
      <c r="H93" s="41"/>
      <c r="I93" s="41"/>
      <c r="J93" s="64"/>
      <c r="K93" s="65"/>
      <c r="L93" s="39"/>
      <c r="M93" s="39"/>
      <c r="N93" s="41"/>
      <c r="O93" s="41"/>
      <c r="R93" s="67" t="s">
        <v>109</v>
      </c>
      <c r="S93" s="39"/>
      <c r="T93" s="41"/>
      <c r="W93" s="36"/>
      <c r="X93" s="82"/>
    </row>
    <row r="94" spans="1:129" ht="15" customHeight="1">
      <c r="A94" s="79"/>
      <c r="B94" s="35"/>
      <c r="D94" s="64"/>
      <c r="E94" s="65" t="s">
        <v>104</v>
      </c>
      <c r="F94" s="39"/>
      <c r="G94" s="39"/>
      <c r="H94" s="41"/>
      <c r="I94" s="41"/>
      <c r="J94" s="64"/>
      <c r="L94" s="39"/>
      <c r="M94" s="39"/>
      <c r="N94" s="41"/>
      <c r="O94" s="41"/>
      <c r="R94" s="430" t="s">
        <v>110</v>
      </c>
      <c r="S94" s="430"/>
      <c r="T94" s="430"/>
      <c r="U94" s="430"/>
      <c r="W94" s="36"/>
      <c r="X94" s="82"/>
    </row>
    <row r="95" spans="1:129" ht="17.25" customHeight="1">
      <c r="A95" s="79"/>
      <c r="B95" s="35"/>
      <c r="D95" s="64"/>
      <c r="E95" s="65" t="s">
        <v>105</v>
      </c>
      <c r="F95" s="39"/>
      <c r="G95" s="39"/>
      <c r="H95" s="41"/>
      <c r="I95" s="41"/>
      <c r="J95" s="64"/>
      <c r="K95" s="65"/>
      <c r="L95" s="39"/>
      <c r="M95" s="39"/>
      <c r="N95" s="41"/>
      <c r="O95" s="41"/>
      <c r="R95" s="430" t="s">
        <v>111</v>
      </c>
      <c r="S95" s="430"/>
      <c r="T95" s="41"/>
      <c r="W95" s="36"/>
      <c r="X95" s="82"/>
    </row>
    <row r="96" spans="1:129" ht="18" customHeight="1" thickBot="1">
      <c r="A96" s="79"/>
      <c r="B96" s="35"/>
      <c r="C96" s="68" t="s">
        <v>112</v>
      </c>
      <c r="D96" s="69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6"/>
      <c r="X96" s="82"/>
    </row>
    <row r="97" spans="1:26" ht="21.75" customHeight="1" thickBot="1">
      <c r="A97" s="79"/>
      <c r="B97" s="123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6"/>
      <c r="X97" s="82"/>
    </row>
    <row r="98" spans="1:26">
      <c r="A98" s="79"/>
      <c r="B98" s="35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39"/>
      <c r="W98" s="36"/>
      <c r="X98" s="82"/>
    </row>
    <row r="99" spans="1:26">
      <c r="A99" s="79"/>
      <c r="B99" s="17" t="s">
        <v>18</v>
      </c>
      <c r="C99" s="24" t="s">
        <v>115</v>
      </c>
      <c r="D99" s="37"/>
      <c r="E99" s="40"/>
      <c r="F99" s="63"/>
      <c r="G99" s="63"/>
      <c r="H99" s="63"/>
      <c r="I99" s="63"/>
      <c r="J99" s="63"/>
      <c r="K99" s="63"/>
      <c r="L99" s="63"/>
      <c r="M99" s="63"/>
      <c r="N99" s="39"/>
      <c r="O99" s="39"/>
      <c r="P99" s="41"/>
      <c r="Q99" s="41"/>
      <c r="R99" s="41"/>
      <c r="S99" s="41"/>
      <c r="T99" s="41"/>
      <c r="U99" s="41"/>
      <c r="V99" s="39"/>
      <c r="W99" s="36"/>
      <c r="X99" s="82"/>
    </row>
    <row r="100" spans="1:26" ht="24" customHeight="1" thickBot="1">
      <c r="A100" s="79"/>
      <c r="B100" s="35"/>
      <c r="C100" s="70" t="s">
        <v>116</v>
      </c>
      <c r="G100" s="443" t="s">
        <v>117</v>
      </c>
      <c r="H100" s="443"/>
      <c r="I100" s="444"/>
      <c r="J100" s="444"/>
      <c r="K100" s="239"/>
      <c r="O100" s="381" t="s">
        <v>118</v>
      </c>
      <c r="P100" s="381"/>
      <c r="U100" s="381" t="s">
        <v>122</v>
      </c>
      <c r="V100" s="381"/>
      <c r="W100" s="36"/>
      <c r="X100" s="86"/>
      <c r="Z100" s="142"/>
    </row>
    <row r="101" spans="1:26" ht="27.75" customHeight="1" thickBot="1">
      <c r="A101" s="79"/>
      <c r="B101" s="35"/>
      <c r="C101" s="70" t="s">
        <v>119</v>
      </c>
      <c r="H101" s="380" t="s">
        <v>120</v>
      </c>
      <c r="I101" s="380"/>
      <c r="J101" s="37"/>
      <c r="K101" s="381" t="s">
        <v>121</v>
      </c>
      <c r="L101" s="381"/>
      <c r="P101" s="239" t="s">
        <v>94</v>
      </c>
      <c r="Q101" s="239"/>
      <c r="R101" s="240"/>
      <c r="S101" s="240"/>
      <c r="T101" s="240"/>
      <c r="U101" s="240"/>
      <c r="V101" s="240"/>
      <c r="W101" s="124"/>
      <c r="X101" s="82"/>
    </row>
    <row r="102" spans="1:26">
      <c r="A102" s="79"/>
      <c r="B102" s="17" t="s">
        <v>19</v>
      </c>
      <c r="C102" s="163" t="s">
        <v>287</v>
      </c>
      <c r="D102" s="164"/>
      <c r="E102" s="165"/>
      <c r="F102" s="165"/>
      <c r="G102" s="165"/>
      <c r="H102" s="165"/>
      <c r="I102" s="165"/>
      <c r="J102" s="76"/>
      <c r="K102" s="76"/>
      <c r="L102" s="62"/>
      <c r="M102" s="62"/>
      <c r="N102" s="62"/>
      <c r="O102" s="62"/>
      <c r="P102" s="62"/>
      <c r="Q102" s="62"/>
      <c r="R102" s="62"/>
      <c r="S102" s="62"/>
      <c r="T102" s="71"/>
      <c r="W102" s="36"/>
      <c r="X102" s="82"/>
    </row>
    <row r="103" spans="1:26" ht="12" customHeight="1">
      <c r="A103" s="79"/>
      <c r="B103" s="17"/>
      <c r="C103" s="24"/>
      <c r="D103" s="19"/>
      <c r="E103" s="24"/>
      <c r="F103" s="24"/>
      <c r="G103" s="24"/>
      <c r="H103" s="24"/>
      <c r="I103" s="24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71"/>
      <c r="W103" s="36"/>
      <c r="X103" s="82"/>
    </row>
    <row r="104" spans="1:26">
      <c r="A104" s="79"/>
      <c r="B104" s="17"/>
      <c r="C104" s="365" t="s">
        <v>123</v>
      </c>
      <c r="D104" s="365"/>
      <c r="E104" s="365"/>
      <c r="F104" s="365"/>
      <c r="G104" s="365"/>
      <c r="H104" s="365" t="s">
        <v>89</v>
      </c>
      <c r="I104" s="365"/>
      <c r="J104" s="378" t="s">
        <v>124</v>
      </c>
      <c r="K104" s="378"/>
      <c r="L104" s="378"/>
      <c r="M104" s="379" t="s">
        <v>125</v>
      </c>
      <c r="N104" s="378"/>
      <c r="O104" s="378"/>
      <c r="P104" s="365" t="s">
        <v>126</v>
      </c>
      <c r="Q104" s="365"/>
      <c r="R104" s="365" t="s">
        <v>127</v>
      </c>
      <c r="S104" s="365"/>
      <c r="T104" s="365" t="s">
        <v>128</v>
      </c>
      <c r="U104" s="365"/>
      <c r="V104" s="365"/>
      <c r="W104" s="365"/>
      <c r="X104" s="86"/>
    </row>
    <row r="105" spans="1:26" ht="18.75" customHeight="1">
      <c r="A105" s="79"/>
      <c r="B105" s="17"/>
      <c r="C105" s="365"/>
      <c r="D105" s="365"/>
      <c r="E105" s="365"/>
      <c r="F105" s="365"/>
      <c r="G105" s="365"/>
      <c r="H105" s="365"/>
      <c r="I105" s="365"/>
      <c r="J105" s="378"/>
      <c r="K105" s="378"/>
      <c r="L105" s="378"/>
      <c r="M105" s="379"/>
      <c r="N105" s="378"/>
      <c r="O105" s="378"/>
      <c r="P105" s="365"/>
      <c r="Q105" s="365"/>
      <c r="R105" s="365"/>
      <c r="S105" s="365"/>
      <c r="T105" s="365"/>
      <c r="U105" s="365"/>
      <c r="V105" s="365"/>
      <c r="W105" s="365"/>
      <c r="X105" s="86"/>
    </row>
    <row r="106" spans="1:26" ht="15.75" customHeight="1">
      <c r="A106" s="79"/>
      <c r="B106" s="17"/>
      <c r="C106" s="390"/>
      <c r="D106" s="390"/>
      <c r="E106" s="390"/>
      <c r="F106" s="390"/>
      <c r="G106" s="390"/>
      <c r="H106" s="395"/>
      <c r="I106" s="396"/>
      <c r="J106" s="363"/>
      <c r="K106" s="363"/>
      <c r="L106" s="363"/>
      <c r="M106" s="364"/>
      <c r="N106" s="364"/>
      <c r="O106" s="364"/>
      <c r="P106" s="363"/>
      <c r="Q106" s="363"/>
      <c r="R106" s="363"/>
      <c r="S106" s="363"/>
      <c r="T106" s="364"/>
      <c r="U106" s="364"/>
      <c r="V106" s="364"/>
      <c r="W106" s="364"/>
      <c r="X106" s="86"/>
    </row>
    <row r="107" spans="1:26">
      <c r="A107" s="79"/>
      <c r="B107" s="17"/>
      <c r="C107" s="390"/>
      <c r="D107" s="390"/>
      <c r="E107" s="390"/>
      <c r="F107" s="390"/>
      <c r="G107" s="390"/>
      <c r="H107" s="395"/>
      <c r="I107" s="396"/>
      <c r="J107" s="363"/>
      <c r="K107" s="363"/>
      <c r="L107" s="363"/>
      <c r="M107" s="364"/>
      <c r="N107" s="364"/>
      <c r="O107" s="364"/>
      <c r="P107" s="363"/>
      <c r="Q107" s="363"/>
      <c r="R107" s="363"/>
      <c r="S107" s="363"/>
      <c r="T107" s="364"/>
      <c r="U107" s="364"/>
      <c r="V107" s="364"/>
      <c r="W107" s="364"/>
      <c r="X107" s="86"/>
    </row>
    <row r="108" spans="1:26">
      <c r="A108" s="79"/>
      <c r="B108" s="17"/>
      <c r="C108" s="390"/>
      <c r="D108" s="390"/>
      <c r="E108" s="390"/>
      <c r="F108" s="390"/>
      <c r="G108" s="390"/>
      <c r="H108" s="395"/>
      <c r="I108" s="396"/>
      <c r="J108" s="363"/>
      <c r="K108" s="363"/>
      <c r="L108" s="363"/>
      <c r="M108" s="364"/>
      <c r="N108" s="364"/>
      <c r="O108" s="364"/>
      <c r="P108" s="363"/>
      <c r="Q108" s="363"/>
      <c r="R108" s="363"/>
      <c r="S108" s="363"/>
      <c r="T108" s="364"/>
      <c r="U108" s="364"/>
      <c r="V108" s="364"/>
      <c r="W108" s="364"/>
      <c r="X108" s="86"/>
    </row>
    <row r="109" spans="1:26">
      <c r="A109" s="79"/>
      <c r="B109" s="17"/>
      <c r="C109" s="390"/>
      <c r="D109" s="390"/>
      <c r="E109" s="390"/>
      <c r="F109" s="390"/>
      <c r="G109" s="390"/>
      <c r="H109" s="395"/>
      <c r="I109" s="396"/>
      <c r="J109" s="363"/>
      <c r="K109" s="363"/>
      <c r="L109" s="363"/>
      <c r="M109" s="364"/>
      <c r="N109" s="364"/>
      <c r="O109" s="364"/>
      <c r="P109" s="363"/>
      <c r="Q109" s="363"/>
      <c r="R109" s="363"/>
      <c r="S109" s="363"/>
      <c r="T109" s="364"/>
      <c r="U109" s="364"/>
      <c r="V109" s="364"/>
      <c r="W109" s="364"/>
      <c r="X109" s="86"/>
    </row>
    <row r="110" spans="1:26" ht="16.5" customHeight="1" thickBot="1">
      <c r="A110" s="79"/>
      <c r="B110" s="17"/>
      <c r="C110" s="72" t="s">
        <v>128</v>
      </c>
      <c r="D110" s="73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2"/>
      <c r="X110" s="82"/>
    </row>
    <row r="111" spans="1:26" ht="21" customHeight="1" thickBot="1">
      <c r="A111" s="79"/>
      <c r="B111" s="17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4"/>
      <c r="X111" s="82"/>
    </row>
    <row r="112" spans="1:26" ht="18.75" customHeight="1">
      <c r="A112" s="79"/>
      <c r="B112" s="17" t="s">
        <v>20</v>
      </c>
      <c r="C112" s="143" t="s">
        <v>129</v>
      </c>
      <c r="D112" s="166"/>
      <c r="E112" s="166"/>
      <c r="F112" s="51"/>
      <c r="G112" s="51"/>
      <c r="H112" s="167"/>
      <c r="I112" s="167"/>
      <c r="J112" s="51"/>
      <c r="K112" s="51"/>
      <c r="L112" s="166"/>
      <c r="M112" s="166"/>
      <c r="N112" s="51"/>
      <c r="O112" s="51"/>
      <c r="P112" s="51"/>
      <c r="Q112" s="51"/>
      <c r="R112" s="360" t="s">
        <v>64</v>
      </c>
      <c r="S112" s="361"/>
      <c r="T112" s="362"/>
      <c r="U112" s="77"/>
      <c r="V112" s="153"/>
      <c r="W112" s="168"/>
      <c r="X112" s="82"/>
    </row>
    <row r="113" spans="1:24" ht="18" customHeight="1" thickBot="1">
      <c r="A113" s="79"/>
      <c r="B113" s="17"/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W113" s="36"/>
      <c r="X113" s="82"/>
    </row>
    <row r="114" spans="1:24" ht="7.5" customHeight="1">
      <c r="A114" s="79"/>
      <c r="B114" s="17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W114" s="36"/>
      <c r="X114" s="82"/>
    </row>
    <row r="115" spans="1:24">
      <c r="A115" s="79"/>
      <c r="B115" s="17" t="s">
        <v>21</v>
      </c>
      <c r="C115" s="57" t="s">
        <v>130</v>
      </c>
      <c r="D115" s="19"/>
      <c r="E115" s="19"/>
      <c r="F115" s="21"/>
      <c r="G115" s="21"/>
      <c r="H115" s="25"/>
      <c r="I115" s="25"/>
      <c r="J115" s="21"/>
      <c r="K115" s="21"/>
      <c r="L115" s="19"/>
      <c r="M115" s="19"/>
      <c r="N115" s="21"/>
      <c r="O115" s="21"/>
      <c r="P115" s="21"/>
      <c r="Q115" s="21"/>
      <c r="R115" s="357" t="s">
        <v>64</v>
      </c>
      <c r="S115" s="358"/>
      <c r="T115" s="359"/>
      <c r="U115" s="23"/>
      <c r="W115" s="36"/>
      <c r="X115" s="82"/>
    </row>
    <row r="116" spans="1:24" ht="17.25" customHeight="1" thickBot="1">
      <c r="A116" s="79"/>
      <c r="B116" s="17"/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19"/>
      <c r="W116" s="36"/>
      <c r="X116" s="82"/>
    </row>
    <row r="117" spans="1:24" ht="18" customHeight="1">
      <c r="A117" s="79"/>
      <c r="B117" s="17" t="s">
        <v>22</v>
      </c>
      <c r="C117" s="163" t="s">
        <v>131</v>
      </c>
      <c r="D117" s="164"/>
      <c r="E117" s="169"/>
      <c r="F117" s="169"/>
      <c r="G117" s="169"/>
      <c r="H117" s="169"/>
      <c r="I117" s="169"/>
      <c r="J117" s="169"/>
      <c r="K117" s="18"/>
      <c r="L117" s="18"/>
      <c r="M117" s="18"/>
      <c r="N117" s="18"/>
      <c r="O117" s="18"/>
      <c r="P117" s="18"/>
      <c r="Q117" s="18"/>
      <c r="R117" s="18"/>
      <c r="S117" s="19"/>
      <c r="T117" s="71"/>
      <c r="U117" s="19"/>
      <c r="W117" s="36"/>
      <c r="X117" s="82"/>
    </row>
    <row r="118" spans="1:24" ht="9.75" customHeight="1">
      <c r="A118" s="79"/>
      <c r="B118" s="17"/>
      <c r="C118" s="113"/>
      <c r="D118" s="19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71"/>
      <c r="U118" s="19"/>
      <c r="W118" s="36"/>
      <c r="X118" s="82"/>
    </row>
    <row r="119" spans="1:24">
      <c r="A119" s="79"/>
      <c r="B119" s="17"/>
      <c r="C119" s="376" t="s">
        <v>132</v>
      </c>
      <c r="D119" s="376"/>
      <c r="E119" s="376"/>
      <c r="F119" s="450"/>
      <c r="G119" s="451"/>
      <c r="H119" s="452"/>
      <c r="J119" s="377" t="s">
        <v>133</v>
      </c>
      <c r="K119" s="377"/>
      <c r="L119" s="377"/>
      <c r="M119" s="364"/>
      <c r="N119" s="364"/>
      <c r="O119" s="121"/>
      <c r="P119" s="50"/>
      <c r="Q119" s="19"/>
      <c r="R119" s="377" t="s">
        <v>134</v>
      </c>
      <c r="S119" s="377"/>
      <c r="T119" s="377"/>
      <c r="U119" s="375"/>
      <c r="V119" s="375"/>
      <c r="W119" s="36"/>
      <c r="X119" s="82"/>
    </row>
    <row r="120" spans="1:24">
      <c r="A120" s="79"/>
      <c r="B120" s="428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  <c r="T120" s="19"/>
      <c r="U120" s="19"/>
      <c r="W120" s="36"/>
      <c r="X120" s="82"/>
    </row>
    <row r="121" spans="1:24" ht="15.75" thickBot="1">
      <c r="A121" s="79"/>
      <c r="B121" s="17" t="s">
        <v>6</v>
      </c>
      <c r="C121" s="60" t="s">
        <v>135</v>
      </c>
      <c r="D121" s="19"/>
      <c r="E121" s="60"/>
      <c r="F121" s="21"/>
      <c r="G121" s="21"/>
      <c r="H121" s="21"/>
      <c r="I121" s="448"/>
      <c r="J121" s="448"/>
      <c r="K121" s="18" t="s">
        <v>9</v>
      </c>
      <c r="O121" s="21"/>
      <c r="P121" s="19"/>
      <c r="Q121" s="19"/>
      <c r="R121" s="21"/>
      <c r="S121" s="21"/>
      <c r="T121" s="71"/>
      <c r="U121" s="19"/>
      <c r="W121" s="36"/>
      <c r="X121" s="82"/>
    </row>
    <row r="122" spans="1:24">
      <c r="A122" s="79"/>
      <c r="B122" s="17" t="s">
        <v>7</v>
      </c>
      <c r="C122" s="18" t="s">
        <v>136</v>
      </c>
      <c r="D122" s="18"/>
      <c r="E122" s="18"/>
      <c r="F122" s="27"/>
      <c r="G122" s="27"/>
      <c r="H122" s="27"/>
      <c r="I122" s="27"/>
      <c r="J122" s="27"/>
      <c r="K122" s="27"/>
      <c r="L122" s="18"/>
      <c r="M122" s="18"/>
      <c r="N122" s="18"/>
      <c r="O122" s="27"/>
      <c r="P122" s="22"/>
      <c r="Q122" s="23"/>
      <c r="R122" s="357" t="s">
        <v>64</v>
      </c>
      <c r="S122" s="358"/>
      <c r="T122" s="359"/>
      <c r="U122" s="23"/>
      <c r="W122" s="36"/>
      <c r="X122" s="82"/>
    </row>
    <row r="123" spans="1:24" ht="8.25" customHeight="1">
      <c r="A123" s="79"/>
      <c r="B123" s="17"/>
      <c r="C123" s="18"/>
      <c r="D123" s="18"/>
      <c r="E123" s="18"/>
      <c r="F123" s="27"/>
      <c r="G123" s="27"/>
      <c r="H123" s="27"/>
      <c r="I123" s="27"/>
      <c r="J123" s="27"/>
      <c r="K123" s="27"/>
      <c r="L123" s="18"/>
      <c r="M123" s="18"/>
      <c r="N123" s="18"/>
      <c r="O123" s="27"/>
      <c r="P123" s="18"/>
      <c r="Q123" s="18"/>
      <c r="R123" s="22"/>
      <c r="S123" s="23"/>
      <c r="T123" s="23"/>
      <c r="U123" s="23"/>
      <c r="V123" s="23"/>
      <c r="W123" s="36"/>
      <c r="X123" s="82"/>
    </row>
    <row r="124" spans="1:24">
      <c r="A124" s="80"/>
      <c r="B124" s="17" t="s">
        <v>23</v>
      </c>
      <c r="C124" s="24" t="s">
        <v>137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357" t="s">
        <v>64</v>
      </c>
      <c r="S124" s="358"/>
      <c r="T124" s="359"/>
      <c r="U124" s="23"/>
      <c r="W124" s="36"/>
      <c r="X124" s="82"/>
    </row>
    <row r="125" spans="1:24" ht="20.25" customHeight="1" thickBot="1">
      <c r="A125" s="80"/>
      <c r="B125" s="17"/>
      <c r="C125" s="57" t="s">
        <v>138</v>
      </c>
      <c r="D125" s="58"/>
      <c r="E125" s="58"/>
      <c r="F125" s="58"/>
      <c r="G125" s="58"/>
      <c r="H125" s="58"/>
      <c r="I125" s="58"/>
      <c r="J125" s="58"/>
      <c r="K125" s="58"/>
      <c r="L125" s="75"/>
      <c r="M125" s="75"/>
      <c r="N125" s="342"/>
      <c r="O125" s="445"/>
      <c r="P125" s="445"/>
      <c r="Q125" s="445"/>
      <c r="R125" s="445"/>
      <c r="S125" s="445"/>
      <c r="T125" s="445"/>
      <c r="U125" s="445"/>
      <c r="V125" s="445"/>
      <c r="W125" s="446"/>
      <c r="X125" s="82"/>
    </row>
    <row r="126" spans="1:24" ht="19.5" customHeight="1" thickBot="1">
      <c r="A126" s="80"/>
      <c r="B126" s="17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4"/>
      <c r="X126" s="82"/>
    </row>
    <row r="127" spans="1:24">
      <c r="A127" s="80"/>
      <c r="B127" s="17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6"/>
      <c r="X127" s="82"/>
    </row>
    <row r="128" spans="1:24" ht="19.5" customHeight="1">
      <c r="A128" s="79"/>
      <c r="B128" s="17" t="s">
        <v>26</v>
      </c>
      <c r="C128" s="170" t="s">
        <v>288</v>
      </c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45"/>
      <c r="Q128" s="78"/>
      <c r="U128" s="357" t="s">
        <v>64</v>
      </c>
      <c r="V128" s="358"/>
      <c r="W128" s="359"/>
      <c r="X128" s="82"/>
    </row>
    <row r="129" spans="1:25" ht="15" customHeight="1">
      <c r="A129" s="79"/>
      <c r="B129" s="17"/>
      <c r="C129" s="410" t="s">
        <v>139</v>
      </c>
      <c r="D129" s="410"/>
      <c r="E129" s="410"/>
      <c r="F129" s="410"/>
      <c r="G129" s="410"/>
      <c r="H129" s="410" t="s">
        <v>140</v>
      </c>
      <c r="I129" s="410"/>
      <c r="J129" s="410"/>
      <c r="K129" s="410" t="s">
        <v>141</v>
      </c>
      <c r="L129" s="410"/>
      <c r="M129" s="410"/>
      <c r="N129" s="410"/>
      <c r="O129" s="410"/>
      <c r="P129" s="410" t="s">
        <v>142</v>
      </c>
      <c r="Q129" s="410"/>
      <c r="R129" s="410"/>
      <c r="S129" s="410"/>
      <c r="T129" s="366" t="s">
        <v>143</v>
      </c>
      <c r="U129" s="366"/>
      <c r="V129" s="366"/>
      <c r="W129" s="133"/>
      <c r="X129" s="82"/>
    </row>
    <row r="130" spans="1:25">
      <c r="A130" s="79"/>
      <c r="B130" s="17"/>
      <c r="C130" s="367"/>
      <c r="D130" s="368"/>
      <c r="E130" s="368"/>
      <c r="F130" s="368"/>
      <c r="G130" s="369"/>
      <c r="H130" s="367"/>
      <c r="I130" s="368"/>
      <c r="J130" s="369"/>
      <c r="K130" s="367"/>
      <c r="L130" s="368"/>
      <c r="M130" s="368"/>
      <c r="N130" s="368"/>
      <c r="O130" s="369"/>
      <c r="P130" s="367"/>
      <c r="Q130" s="368"/>
      <c r="R130" s="368"/>
      <c r="S130" s="369"/>
      <c r="T130" s="367"/>
      <c r="U130" s="368"/>
      <c r="V130" s="369"/>
      <c r="W130" s="133"/>
      <c r="X130" s="82"/>
    </row>
    <row r="131" spans="1:25">
      <c r="A131" s="79"/>
      <c r="B131" s="17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133"/>
      <c r="X131" s="82"/>
    </row>
    <row r="132" spans="1:25">
      <c r="A132" s="79"/>
      <c r="B132" s="370" t="s">
        <v>144</v>
      </c>
      <c r="C132" s="371"/>
      <c r="D132" s="371"/>
      <c r="E132" s="371"/>
      <c r="F132" s="371"/>
      <c r="G132" s="371"/>
      <c r="H132" s="371"/>
      <c r="I132" s="371"/>
      <c r="J132" s="371"/>
      <c r="K132" s="371"/>
      <c r="L132" s="371"/>
      <c r="M132" s="371"/>
      <c r="N132" s="371"/>
      <c r="O132" s="371"/>
      <c r="P132" s="371"/>
      <c r="Q132" s="371"/>
      <c r="R132" s="371"/>
      <c r="S132" s="371"/>
      <c r="T132" s="371"/>
      <c r="U132" s="371"/>
      <c r="V132" s="371"/>
      <c r="W132" s="372"/>
      <c r="X132" s="82"/>
    </row>
    <row r="133" spans="1:25" ht="19.5" customHeight="1">
      <c r="A133" s="79"/>
      <c r="B133" s="370" t="s">
        <v>145</v>
      </c>
      <c r="C133" s="371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S133" s="371"/>
      <c r="T133" s="371"/>
      <c r="U133" s="371"/>
      <c r="V133" s="371"/>
      <c r="W133" s="372"/>
      <c r="X133" s="82"/>
    </row>
    <row r="134" spans="1:25" s="135" customFormat="1">
      <c r="A134" s="81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2"/>
      <c r="Y134" s="12"/>
    </row>
    <row r="135" spans="1:25" ht="15.75">
      <c r="B135" s="134" t="s">
        <v>15</v>
      </c>
      <c r="C135" s="382" t="s">
        <v>146</v>
      </c>
      <c r="D135" s="382"/>
      <c r="E135" s="382"/>
      <c r="F135" s="382"/>
      <c r="G135" s="382"/>
      <c r="H135" s="382"/>
      <c r="I135" s="38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4"/>
      <c r="X135" s="82"/>
    </row>
    <row r="136" spans="1:25">
      <c r="B136" s="387" t="s">
        <v>147</v>
      </c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/>
      <c r="U136" s="388"/>
      <c r="V136" s="388"/>
      <c r="W136" s="389"/>
      <c r="X136" s="82"/>
    </row>
    <row r="137" spans="1:25">
      <c r="B137" s="384" t="s">
        <v>151</v>
      </c>
      <c r="C137" s="385"/>
      <c r="D137" s="385"/>
      <c r="E137" s="385"/>
      <c r="F137" s="385"/>
      <c r="G137" s="385"/>
      <c r="H137" s="386"/>
      <c r="I137" s="453"/>
      <c r="J137" s="454"/>
      <c r="K137" s="454"/>
      <c r="L137" s="454"/>
      <c r="M137" s="454"/>
      <c r="N137" s="455"/>
      <c r="O137" s="394" t="s">
        <v>148</v>
      </c>
      <c r="P137" s="394"/>
      <c r="Q137" s="394"/>
      <c r="R137" s="394"/>
      <c r="S137" s="364"/>
      <c r="T137" s="364"/>
      <c r="U137" s="364"/>
      <c r="V137" s="364"/>
      <c r="W137" s="364"/>
      <c r="X137" s="82"/>
    </row>
    <row r="138" spans="1:25">
      <c r="B138" s="384" t="s">
        <v>150</v>
      </c>
      <c r="C138" s="385"/>
      <c r="D138" s="385"/>
      <c r="E138" s="385"/>
      <c r="F138" s="385"/>
      <c r="G138" s="385"/>
      <c r="H138" s="386"/>
      <c r="I138" s="450"/>
      <c r="J138" s="451"/>
      <c r="K138" s="451"/>
      <c r="L138" s="451"/>
      <c r="M138" s="451"/>
      <c r="N138" s="452"/>
      <c r="O138" s="394" t="s">
        <v>152</v>
      </c>
      <c r="P138" s="394"/>
      <c r="Q138" s="394"/>
      <c r="R138" s="394"/>
      <c r="S138" s="364"/>
      <c r="T138" s="364"/>
      <c r="U138" s="364"/>
      <c r="V138" s="364"/>
      <c r="W138" s="364"/>
      <c r="X138" s="82"/>
    </row>
    <row r="139" spans="1:25">
      <c r="B139" s="384" t="s">
        <v>151</v>
      </c>
      <c r="C139" s="385"/>
      <c r="D139" s="385"/>
      <c r="E139" s="385"/>
      <c r="F139" s="385"/>
      <c r="G139" s="385"/>
      <c r="H139" s="386"/>
      <c r="I139" s="450"/>
      <c r="J139" s="451"/>
      <c r="K139" s="451"/>
      <c r="L139" s="451"/>
      <c r="M139" s="451"/>
      <c r="N139" s="452"/>
      <c r="O139" s="394" t="s">
        <v>29</v>
      </c>
      <c r="P139" s="394"/>
      <c r="Q139" s="394"/>
      <c r="R139" s="394"/>
      <c r="S139" s="364"/>
      <c r="T139" s="364"/>
      <c r="U139" s="364"/>
      <c r="V139" s="364"/>
      <c r="W139" s="364"/>
      <c r="X139" s="82"/>
    </row>
    <row r="140" spans="1:25">
      <c r="B140" s="384" t="s">
        <v>150</v>
      </c>
      <c r="C140" s="385"/>
      <c r="D140" s="385"/>
      <c r="E140" s="385"/>
      <c r="F140" s="385"/>
      <c r="G140" s="385"/>
      <c r="H140" s="386"/>
      <c r="I140" s="450"/>
      <c r="J140" s="451"/>
      <c r="K140" s="451"/>
      <c r="L140" s="451"/>
      <c r="M140" s="451"/>
      <c r="N140" s="452"/>
      <c r="O140" s="394" t="s">
        <v>152</v>
      </c>
      <c r="P140" s="394"/>
      <c r="Q140" s="394"/>
      <c r="R140" s="394"/>
      <c r="S140" s="364"/>
      <c r="T140" s="364"/>
      <c r="U140" s="364"/>
      <c r="V140" s="364"/>
      <c r="W140" s="364"/>
      <c r="X140" s="82"/>
    </row>
    <row r="141" spans="1:25">
      <c r="B141" s="391" t="s">
        <v>149</v>
      </c>
      <c r="C141" s="392"/>
      <c r="D141" s="392"/>
      <c r="E141" s="392"/>
      <c r="F141" s="392"/>
      <c r="G141" s="392"/>
      <c r="H141" s="392"/>
      <c r="I141" s="393"/>
      <c r="J141" s="136"/>
      <c r="K141" s="137"/>
      <c r="L141" s="137"/>
      <c r="M141" s="138"/>
      <c r="N141" s="357" t="s">
        <v>64</v>
      </c>
      <c r="O141" s="358"/>
      <c r="P141" s="359"/>
      <c r="Q141" s="137"/>
      <c r="R141" s="138"/>
      <c r="S141" s="137"/>
      <c r="T141" s="137"/>
      <c r="U141" s="137"/>
      <c r="V141" s="137"/>
      <c r="W141" s="139"/>
      <c r="X141" s="82"/>
    </row>
    <row r="142" spans="1:25">
      <c r="B142" s="384" t="s">
        <v>153</v>
      </c>
      <c r="C142" s="385"/>
      <c r="D142" s="385"/>
      <c r="E142" s="385"/>
      <c r="F142" s="385"/>
      <c r="G142" s="385"/>
      <c r="H142" s="385"/>
      <c r="I142" s="386"/>
      <c r="J142" s="136"/>
      <c r="K142" s="137"/>
      <c r="L142" s="137"/>
      <c r="M142" s="138"/>
      <c r="N142" s="357" t="s">
        <v>64</v>
      </c>
      <c r="O142" s="358"/>
      <c r="P142" s="359"/>
      <c r="Q142" s="137"/>
      <c r="R142" s="138"/>
      <c r="S142" s="137"/>
      <c r="T142" s="137"/>
      <c r="U142" s="137"/>
      <c r="V142" s="137"/>
      <c r="W142" s="139"/>
      <c r="X142" s="82"/>
    </row>
    <row r="143" spans="1: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2"/>
    </row>
    <row r="144" spans="1:25" ht="15.75">
      <c r="B144" s="88" t="s">
        <v>24</v>
      </c>
      <c r="C144" s="382" t="s">
        <v>154</v>
      </c>
      <c r="D144" s="382"/>
      <c r="E144" s="382"/>
      <c r="F144" s="382"/>
      <c r="G144" s="382"/>
      <c r="H144" s="382"/>
      <c r="I144" s="38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4"/>
      <c r="X144" s="82"/>
    </row>
    <row r="145" spans="2:28">
      <c r="B145" s="458" t="s">
        <v>155</v>
      </c>
      <c r="C145" s="459"/>
      <c r="D145" s="459"/>
      <c r="E145" s="459"/>
      <c r="F145" s="459"/>
      <c r="G145" s="459"/>
      <c r="H145" s="460"/>
      <c r="I145" s="464" t="s">
        <v>156</v>
      </c>
      <c r="J145" s="464"/>
      <c r="K145" s="464"/>
      <c r="L145" s="464"/>
      <c r="M145" s="464"/>
      <c r="N145" s="457" t="s">
        <v>157</v>
      </c>
      <c r="O145" s="457"/>
      <c r="P145" s="457"/>
      <c r="Q145" s="457"/>
      <c r="R145" s="457"/>
      <c r="S145" s="457" t="s">
        <v>158</v>
      </c>
      <c r="T145" s="457"/>
      <c r="U145" s="457"/>
      <c r="V145" s="457"/>
      <c r="W145" s="457"/>
      <c r="X145" s="82"/>
    </row>
    <row r="146" spans="2:28">
      <c r="B146" s="461"/>
      <c r="C146" s="462"/>
      <c r="D146" s="462"/>
      <c r="E146" s="462"/>
      <c r="F146" s="462"/>
      <c r="G146" s="462"/>
      <c r="H146" s="463"/>
      <c r="I146" s="464"/>
      <c r="J146" s="464"/>
      <c r="K146" s="464"/>
      <c r="L146" s="464"/>
      <c r="M146" s="464"/>
      <c r="N146" s="457"/>
      <c r="O146" s="457"/>
      <c r="P146" s="457"/>
      <c r="Q146" s="457"/>
      <c r="R146" s="457"/>
      <c r="S146" s="457"/>
      <c r="T146" s="457"/>
      <c r="U146" s="457"/>
      <c r="V146" s="457"/>
      <c r="W146" s="457"/>
      <c r="X146" s="82"/>
    </row>
    <row r="147" spans="2:28">
      <c r="B147" s="450"/>
      <c r="C147" s="451"/>
      <c r="D147" s="451"/>
      <c r="E147" s="451"/>
      <c r="F147" s="451"/>
      <c r="G147" s="451"/>
      <c r="H147" s="452"/>
      <c r="I147" s="456"/>
      <c r="J147" s="456"/>
      <c r="K147" s="456"/>
      <c r="L147" s="456"/>
      <c r="M147" s="456"/>
      <c r="N147" s="456"/>
      <c r="O147" s="456"/>
      <c r="P147" s="456"/>
      <c r="Q147" s="456"/>
      <c r="R147" s="456"/>
      <c r="S147" s="456"/>
      <c r="T147" s="456"/>
      <c r="U147" s="456"/>
      <c r="V147" s="456"/>
      <c r="W147" s="456"/>
      <c r="X147" s="82"/>
    </row>
    <row r="148" spans="2:28">
      <c r="B148" s="450"/>
      <c r="C148" s="451"/>
      <c r="D148" s="451"/>
      <c r="E148" s="451"/>
      <c r="F148" s="451"/>
      <c r="G148" s="451"/>
      <c r="H148" s="452"/>
      <c r="I148" s="456"/>
      <c r="J148" s="456"/>
      <c r="K148" s="456"/>
      <c r="L148" s="456"/>
      <c r="M148" s="456"/>
      <c r="N148" s="456"/>
      <c r="O148" s="456"/>
      <c r="P148" s="456"/>
      <c r="Q148" s="456"/>
      <c r="R148" s="456"/>
      <c r="S148" s="456"/>
      <c r="T148" s="456"/>
      <c r="U148" s="456"/>
      <c r="V148" s="456"/>
      <c r="W148" s="456"/>
      <c r="X148" s="82"/>
    </row>
    <row r="149" spans="2:28">
      <c r="B149" s="450"/>
      <c r="C149" s="451"/>
      <c r="D149" s="451"/>
      <c r="E149" s="451"/>
      <c r="F149" s="451"/>
      <c r="G149" s="451"/>
      <c r="H149" s="452"/>
      <c r="I149" s="456"/>
      <c r="J149" s="456"/>
      <c r="K149" s="456"/>
      <c r="L149" s="456"/>
      <c r="M149" s="456"/>
      <c r="N149" s="456"/>
      <c r="O149" s="456"/>
      <c r="P149" s="456"/>
      <c r="Q149" s="456"/>
      <c r="R149" s="456"/>
      <c r="S149" s="456"/>
      <c r="T149" s="456"/>
      <c r="U149" s="456"/>
      <c r="V149" s="456"/>
      <c r="W149" s="456"/>
      <c r="X149" s="82"/>
    </row>
    <row r="150" spans="2:28">
      <c r="B150" s="450"/>
      <c r="C150" s="451"/>
      <c r="D150" s="451"/>
      <c r="E150" s="451"/>
      <c r="F150" s="451"/>
      <c r="G150" s="451"/>
      <c r="H150" s="452"/>
      <c r="I150" s="456"/>
      <c r="J150" s="456"/>
      <c r="K150" s="456"/>
      <c r="L150" s="456"/>
      <c r="M150" s="456"/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82"/>
    </row>
    <row r="151" spans="2:28">
      <c r="B151" s="450"/>
      <c r="C151" s="451"/>
      <c r="D151" s="451"/>
      <c r="E151" s="451"/>
      <c r="F151" s="451"/>
      <c r="G151" s="451"/>
      <c r="H151" s="452"/>
      <c r="I151" s="456"/>
      <c r="J151" s="456"/>
      <c r="K151" s="456"/>
      <c r="L151" s="456"/>
      <c r="M151" s="456"/>
      <c r="N151" s="456"/>
      <c r="O151" s="456"/>
      <c r="P151" s="456"/>
      <c r="Q151" s="456"/>
      <c r="R151" s="456"/>
      <c r="S151" s="456"/>
      <c r="T151" s="456"/>
      <c r="U151" s="456"/>
      <c r="V151" s="456"/>
      <c r="W151" s="456"/>
      <c r="X151" s="82"/>
    </row>
    <row r="152" spans="2:28">
      <c r="B152" s="450"/>
      <c r="C152" s="451"/>
      <c r="D152" s="451"/>
      <c r="E152" s="451"/>
      <c r="F152" s="451"/>
      <c r="G152" s="451"/>
      <c r="H152" s="452"/>
      <c r="I152" s="456"/>
      <c r="J152" s="456"/>
      <c r="K152" s="456"/>
      <c r="L152" s="456"/>
      <c r="M152" s="456"/>
      <c r="N152" s="456"/>
      <c r="O152" s="456"/>
      <c r="P152" s="456"/>
      <c r="Q152" s="456"/>
      <c r="R152" s="456"/>
      <c r="S152" s="456"/>
      <c r="T152" s="456"/>
      <c r="U152" s="456"/>
      <c r="V152" s="456"/>
      <c r="W152" s="456"/>
      <c r="X152" s="82"/>
    </row>
    <row r="153" spans="2:28">
      <c r="B153" s="132"/>
      <c r="C153" s="54"/>
      <c r="D153" s="54"/>
      <c r="E153" s="54"/>
      <c r="F153" s="54"/>
      <c r="G153" s="54"/>
      <c r="H153" s="54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7"/>
      <c r="X153" s="82"/>
    </row>
    <row r="154" spans="2:28" ht="14.25" customHeight="1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2"/>
    </row>
    <row r="155" spans="2:28" ht="15.75">
      <c r="B155" s="88" t="s">
        <v>25</v>
      </c>
      <c r="C155" s="382" t="s">
        <v>159</v>
      </c>
      <c r="D155" s="382"/>
      <c r="E155" s="382"/>
      <c r="F155" s="382"/>
      <c r="G155" s="382"/>
      <c r="H155" s="382"/>
      <c r="I155" s="38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80"/>
      <c r="X155" s="82"/>
      <c r="AB155" s="148"/>
    </row>
    <row r="156" spans="2:28">
      <c r="B156" s="384" t="s">
        <v>160</v>
      </c>
      <c r="C156" s="385"/>
      <c r="D156" s="385"/>
      <c r="E156" s="385"/>
      <c r="F156" s="385"/>
      <c r="G156" s="140"/>
      <c r="H156" s="140"/>
      <c r="I156" s="140"/>
      <c r="J156" s="141"/>
      <c r="K156" s="450"/>
      <c r="L156" s="451"/>
      <c r="M156" s="451"/>
      <c r="N156" s="451"/>
      <c r="O156" s="451"/>
      <c r="P156" s="451"/>
      <c r="Q156" s="451"/>
      <c r="R156" s="451"/>
      <c r="S156" s="451"/>
      <c r="T156" s="451"/>
      <c r="U156" s="451"/>
      <c r="V156" s="452"/>
      <c r="W156" s="80"/>
      <c r="X156" s="82"/>
    </row>
    <row r="157" spans="2:28">
      <c r="B157" s="391" t="s">
        <v>161</v>
      </c>
      <c r="C157" s="392"/>
      <c r="D157" s="392"/>
      <c r="E157" s="392"/>
      <c r="F157" s="392"/>
      <c r="G157" s="392"/>
      <c r="H157" s="392"/>
      <c r="I157" s="392"/>
      <c r="J157" s="393"/>
      <c r="K157" s="450"/>
      <c r="L157" s="451"/>
      <c r="M157" s="451"/>
      <c r="N157" s="451"/>
      <c r="O157" s="451"/>
      <c r="P157" s="451"/>
      <c r="Q157" s="451"/>
      <c r="R157" s="451"/>
      <c r="S157" s="451"/>
      <c r="T157" s="451"/>
      <c r="U157" s="451"/>
      <c r="V157" s="452"/>
      <c r="W157" s="80"/>
      <c r="X157" s="82"/>
    </row>
    <row r="158" spans="2:28">
      <c r="B158" s="384" t="s">
        <v>162</v>
      </c>
      <c r="C158" s="385"/>
      <c r="D158" s="385"/>
      <c r="E158" s="385"/>
      <c r="F158" s="385"/>
      <c r="G158" s="385"/>
      <c r="H158" s="385"/>
      <c r="I158" s="385"/>
      <c r="J158" s="386"/>
      <c r="K158" s="450"/>
      <c r="L158" s="451"/>
      <c r="M158" s="451"/>
      <c r="N158" s="451"/>
      <c r="O158" s="451"/>
      <c r="P158" s="451"/>
      <c r="Q158" s="451"/>
      <c r="R158" s="451"/>
      <c r="S158" s="451"/>
      <c r="T158" s="451"/>
      <c r="U158" s="451"/>
      <c r="V158" s="452"/>
      <c r="W158" s="80"/>
      <c r="X158" s="82"/>
    </row>
    <row r="159" spans="2:28" ht="14.25" customHeight="1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2"/>
    </row>
    <row r="160" spans="2:28" ht="15.75">
      <c r="B160" s="88" t="s">
        <v>16</v>
      </c>
      <c r="C160" s="382" t="s">
        <v>163</v>
      </c>
      <c r="D160" s="382"/>
      <c r="E160" s="382"/>
      <c r="F160" s="382"/>
      <c r="G160" s="382"/>
      <c r="H160" s="382"/>
      <c r="I160" s="383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5"/>
      <c r="X160" s="82"/>
    </row>
    <row r="161" spans="1:24">
      <c r="B161" s="156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57"/>
      <c r="X161" s="82"/>
    </row>
    <row r="162" spans="1:24">
      <c r="A162" s="80"/>
      <c r="B162" s="17" t="s">
        <v>27</v>
      </c>
      <c r="C162" s="12" t="s">
        <v>289</v>
      </c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Q162" s="357" t="s">
        <v>64</v>
      </c>
      <c r="R162" s="358"/>
      <c r="S162" s="359"/>
      <c r="T162" s="148"/>
      <c r="W162" s="36"/>
      <c r="X162" s="82"/>
    </row>
    <row r="163" spans="1:24">
      <c r="B163" s="156"/>
      <c r="C163" s="148" t="s">
        <v>192</v>
      </c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57"/>
      <c r="X163" s="82"/>
    </row>
    <row r="164" spans="1:24" ht="23.25" customHeight="1" thickBot="1">
      <c r="B164" s="156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157"/>
      <c r="X164" s="82"/>
    </row>
    <row r="165" spans="1:24" ht="23.25" customHeight="1">
      <c r="B165" s="160" t="s">
        <v>28</v>
      </c>
      <c r="C165" s="161" t="s">
        <v>164</v>
      </c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2"/>
      <c r="T165" s="148"/>
      <c r="U165" s="148"/>
      <c r="V165" s="148"/>
      <c r="W165" s="157"/>
      <c r="X165" s="82"/>
    </row>
    <row r="166" spans="1:24">
      <c r="B166" s="156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57"/>
      <c r="X166" s="82"/>
    </row>
    <row r="167" spans="1:24">
      <c r="B167" s="17" t="s">
        <v>18</v>
      </c>
      <c r="C167" s="148" t="s">
        <v>193</v>
      </c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57"/>
      <c r="X167" s="82"/>
    </row>
    <row r="168" spans="1:24">
      <c r="B168" s="17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57"/>
      <c r="X168" s="82"/>
    </row>
    <row r="169" spans="1:24">
      <c r="B169" s="156"/>
      <c r="C169" s="333" t="s">
        <v>169</v>
      </c>
      <c r="D169" s="211"/>
      <c r="E169" s="211"/>
      <c r="F169" s="211"/>
      <c r="G169" s="211"/>
      <c r="H169" s="211"/>
      <c r="I169" s="211"/>
      <c r="J169" s="353" t="s">
        <v>64</v>
      </c>
      <c r="K169" s="354"/>
      <c r="L169" s="355"/>
      <c r="M169" s="148"/>
      <c r="N169" s="333" t="s">
        <v>184</v>
      </c>
      <c r="O169" s="211"/>
      <c r="P169" s="211"/>
      <c r="Q169" s="211"/>
      <c r="R169" s="211"/>
      <c r="S169" s="211"/>
      <c r="T169" s="211"/>
      <c r="U169" s="211"/>
      <c r="V169" s="353" t="s">
        <v>64</v>
      </c>
      <c r="W169" s="355"/>
      <c r="X169" s="82"/>
    </row>
    <row r="170" spans="1:24">
      <c r="B170" s="156"/>
      <c r="C170" s="333" t="s">
        <v>170</v>
      </c>
      <c r="D170" s="211"/>
      <c r="E170" s="211"/>
      <c r="F170" s="211"/>
      <c r="G170" s="211"/>
      <c r="H170" s="211"/>
      <c r="I170" s="211"/>
      <c r="J170" s="353" t="s">
        <v>64</v>
      </c>
      <c r="K170" s="354"/>
      <c r="L170" s="355"/>
      <c r="M170" s="148"/>
      <c r="N170" s="333" t="s">
        <v>182</v>
      </c>
      <c r="O170" s="211"/>
      <c r="P170" s="211"/>
      <c r="Q170" s="211"/>
      <c r="R170" s="211"/>
      <c r="S170" s="211"/>
      <c r="T170" s="211"/>
      <c r="U170" s="211"/>
      <c r="V170" s="353" t="s">
        <v>64</v>
      </c>
      <c r="W170" s="355"/>
      <c r="X170" s="82"/>
    </row>
    <row r="171" spans="1:24">
      <c r="B171" s="156"/>
      <c r="C171" s="333" t="s">
        <v>171</v>
      </c>
      <c r="D171" s="211"/>
      <c r="E171" s="211"/>
      <c r="F171" s="211"/>
      <c r="G171" s="211"/>
      <c r="H171" s="211"/>
      <c r="I171" s="211"/>
      <c r="J171" s="353" t="s">
        <v>64</v>
      </c>
      <c r="K171" s="354"/>
      <c r="L171" s="355"/>
      <c r="M171" s="148"/>
      <c r="N171" s="333" t="s">
        <v>183</v>
      </c>
      <c r="O171" s="211"/>
      <c r="P171" s="211"/>
      <c r="Q171" s="211"/>
      <c r="R171" s="211"/>
      <c r="S171" s="211"/>
      <c r="T171" s="211"/>
      <c r="U171" s="211"/>
      <c r="V171" s="353" t="s">
        <v>64</v>
      </c>
      <c r="W171" s="355"/>
      <c r="X171" s="82"/>
    </row>
    <row r="172" spans="1:24">
      <c r="B172" s="156"/>
      <c r="C172" s="333" t="s">
        <v>177</v>
      </c>
      <c r="D172" s="211"/>
      <c r="E172" s="211"/>
      <c r="F172" s="211"/>
      <c r="G172" s="211"/>
      <c r="H172" s="211"/>
      <c r="I172" s="211"/>
      <c r="J172" s="353" t="s">
        <v>64</v>
      </c>
      <c r="K172" s="354"/>
      <c r="L172" s="355"/>
      <c r="M172" s="148"/>
      <c r="N172" s="333" t="s">
        <v>186</v>
      </c>
      <c r="O172" s="211"/>
      <c r="P172" s="211"/>
      <c r="Q172" s="211"/>
      <c r="R172" s="211"/>
      <c r="S172" s="211"/>
      <c r="T172" s="211"/>
      <c r="U172" s="211"/>
      <c r="V172" s="353" t="s">
        <v>64</v>
      </c>
      <c r="W172" s="355"/>
      <c r="X172" s="82"/>
    </row>
    <row r="173" spans="1:24">
      <c r="B173" s="156"/>
      <c r="C173" s="333" t="s">
        <v>176</v>
      </c>
      <c r="D173" s="211"/>
      <c r="E173" s="211"/>
      <c r="F173" s="211"/>
      <c r="G173" s="211"/>
      <c r="H173" s="211"/>
      <c r="I173" s="211"/>
      <c r="J173" s="353" t="s">
        <v>64</v>
      </c>
      <c r="K173" s="354"/>
      <c r="L173" s="355"/>
      <c r="M173" s="148"/>
      <c r="N173" s="333" t="s">
        <v>187</v>
      </c>
      <c r="O173" s="211"/>
      <c r="P173" s="211"/>
      <c r="Q173" s="211"/>
      <c r="R173" s="211"/>
      <c r="S173" s="211"/>
      <c r="T173" s="211"/>
      <c r="U173" s="211"/>
      <c r="V173" s="353" t="s">
        <v>64</v>
      </c>
      <c r="W173" s="355"/>
      <c r="X173" s="82"/>
    </row>
    <row r="174" spans="1:24">
      <c r="B174" s="156"/>
      <c r="C174" s="333" t="s">
        <v>172</v>
      </c>
      <c r="D174" s="211"/>
      <c r="E174" s="211"/>
      <c r="F174" s="211"/>
      <c r="G174" s="211"/>
      <c r="H174" s="211"/>
      <c r="I174" s="211"/>
      <c r="J174" s="353" t="s">
        <v>64</v>
      </c>
      <c r="K174" s="354"/>
      <c r="L174" s="355"/>
      <c r="M174" s="148"/>
      <c r="N174" s="333" t="s">
        <v>185</v>
      </c>
      <c r="O174" s="211"/>
      <c r="P174" s="211"/>
      <c r="Q174" s="211"/>
      <c r="R174" s="211"/>
      <c r="S174" s="211"/>
      <c r="T174" s="211"/>
      <c r="U174" s="211"/>
      <c r="V174" s="353" t="s">
        <v>64</v>
      </c>
      <c r="W174" s="355"/>
      <c r="X174" s="82"/>
    </row>
    <row r="175" spans="1:24">
      <c r="B175" s="156"/>
      <c r="C175" s="333" t="s">
        <v>173</v>
      </c>
      <c r="D175" s="211"/>
      <c r="E175" s="211"/>
      <c r="F175" s="211"/>
      <c r="G175" s="211"/>
      <c r="H175" s="211"/>
      <c r="I175" s="211"/>
      <c r="J175" s="353" t="s">
        <v>64</v>
      </c>
      <c r="K175" s="354"/>
      <c r="L175" s="355"/>
      <c r="M175" s="148"/>
      <c r="N175" s="333" t="s">
        <v>188</v>
      </c>
      <c r="O175" s="211"/>
      <c r="P175" s="211"/>
      <c r="Q175" s="211"/>
      <c r="R175" s="211"/>
      <c r="S175" s="211"/>
      <c r="T175" s="211"/>
      <c r="U175" s="211"/>
      <c r="V175" s="353" t="s">
        <v>64</v>
      </c>
      <c r="W175" s="355"/>
      <c r="X175" s="82"/>
    </row>
    <row r="176" spans="1:24">
      <c r="B176" s="156"/>
      <c r="C176" s="333" t="s">
        <v>174</v>
      </c>
      <c r="D176" s="211"/>
      <c r="E176" s="211"/>
      <c r="F176" s="211"/>
      <c r="G176" s="211"/>
      <c r="H176" s="211"/>
      <c r="I176" s="211"/>
      <c r="J176" s="353" t="s">
        <v>64</v>
      </c>
      <c r="K176" s="354"/>
      <c r="L176" s="355"/>
      <c r="M176" s="148"/>
      <c r="N176" s="333" t="s">
        <v>181</v>
      </c>
      <c r="O176" s="211"/>
      <c r="P176" s="211"/>
      <c r="Q176" s="211"/>
      <c r="R176" s="211"/>
      <c r="S176" s="211"/>
      <c r="T176" s="211"/>
      <c r="U176" s="211"/>
      <c r="V176" s="353" t="s">
        <v>64</v>
      </c>
      <c r="W176" s="355"/>
      <c r="X176" s="82"/>
    </row>
    <row r="177" spans="2:24">
      <c r="B177" s="156"/>
      <c r="C177" s="333" t="s">
        <v>175</v>
      </c>
      <c r="D177" s="211"/>
      <c r="E177" s="211"/>
      <c r="F177" s="211"/>
      <c r="G177" s="211"/>
      <c r="H177" s="211"/>
      <c r="I177" s="211"/>
      <c r="J177" s="353" t="s">
        <v>64</v>
      </c>
      <c r="K177" s="354"/>
      <c r="L177" s="355"/>
      <c r="M177" s="148"/>
      <c r="N177" s="333" t="s">
        <v>290</v>
      </c>
      <c r="O177" s="211"/>
      <c r="P177" s="211"/>
      <c r="Q177" s="211"/>
      <c r="R177" s="211"/>
      <c r="S177" s="211"/>
      <c r="T177" s="211"/>
      <c r="U177" s="211"/>
      <c r="V177" s="353" t="s">
        <v>64</v>
      </c>
      <c r="W177" s="355"/>
      <c r="X177" s="82"/>
    </row>
    <row r="178" spans="2:24">
      <c r="B178" s="156"/>
      <c r="C178" s="333" t="s">
        <v>190</v>
      </c>
      <c r="D178" s="211"/>
      <c r="E178" s="211"/>
      <c r="F178" s="211"/>
      <c r="G178" s="211"/>
      <c r="H178" s="211"/>
      <c r="I178" s="211"/>
      <c r="J178" s="353" t="s">
        <v>64</v>
      </c>
      <c r="K178" s="354"/>
      <c r="L178" s="355"/>
      <c r="M178" s="148"/>
      <c r="N178" s="333" t="s">
        <v>180</v>
      </c>
      <c r="O178" s="211"/>
      <c r="P178" s="211"/>
      <c r="Q178" s="211"/>
      <c r="R178" s="211"/>
      <c r="S178" s="211"/>
      <c r="T178" s="211"/>
      <c r="U178" s="211"/>
      <c r="V178" s="353" t="s">
        <v>64</v>
      </c>
      <c r="W178" s="355"/>
      <c r="X178" s="82"/>
    </row>
    <row r="179" spans="2:24">
      <c r="B179" s="156"/>
      <c r="C179" s="333" t="s">
        <v>189</v>
      </c>
      <c r="D179" s="211"/>
      <c r="E179" s="211"/>
      <c r="F179" s="211"/>
      <c r="G179" s="211"/>
      <c r="H179" s="211"/>
      <c r="I179" s="211"/>
      <c r="J179" s="353" t="s">
        <v>64</v>
      </c>
      <c r="K179" s="354"/>
      <c r="L179" s="355"/>
      <c r="M179" s="148"/>
      <c r="N179" s="333" t="s">
        <v>179</v>
      </c>
      <c r="O179" s="211"/>
      <c r="P179" s="211"/>
      <c r="Q179" s="211"/>
      <c r="R179" s="211"/>
      <c r="S179" s="211"/>
      <c r="T179" s="211"/>
      <c r="U179" s="211"/>
      <c r="V179" s="353" t="s">
        <v>64</v>
      </c>
      <c r="W179" s="355"/>
      <c r="X179" s="82"/>
    </row>
    <row r="180" spans="2:24">
      <c r="B180" s="156"/>
      <c r="C180" s="334" t="s">
        <v>178</v>
      </c>
      <c r="D180" s="211"/>
      <c r="E180" s="211"/>
      <c r="F180" s="211"/>
      <c r="G180" s="211"/>
      <c r="H180" s="211"/>
      <c r="I180" s="211"/>
      <c r="J180" s="353" t="s">
        <v>64</v>
      </c>
      <c r="K180" s="354"/>
      <c r="L180" s="355"/>
      <c r="M180" s="148"/>
      <c r="N180" s="332"/>
      <c r="O180" s="148"/>
      <c r="P180" s="148"/>
      <c r="Q180" s="148"/>
      <c r="R180" s="148"/>
      <c r="S180" s="148"/>
      <c r="T180" s="148"/>
      <c r="U180" s="148"/>
      <c r="V180" s="352"/>
      <c r="W180" s="356"/>
      <c r="X180" s="82"/>
    </row>
    <row r="181" spans="2:24">
      <c r="B181" s="156"/>
      <c r="C181" s="331"/>
      <c r="D181" s="148"/>
      <c r="E181" s="148"/>
      <c r="F181" s="148"/>
      <c r="G181" s="148"/>
      <c r="H181" s="148"/>
      <c r="I181" s="148"/>
      <c r="J181" s="352"/>
      <c r="K181" s="352"/>
      <c r="L181" s="352"/>
      <c r="M181" s="148"/>
      <c r="N181" s="332"/>
      <c r="O181" s="148"/>
      <c r="P181" s="148"/>
      <c r="Q181" s="148"/>
      <c r="R181" s="148"/>
      <c r="S181" s="148"/>
      <c r="T181" s="148"/>
      <c r="U181" s="148"/>
      <c r="V181" s="148"/>
      <c r="W181" s="157"/>
      <c r="X181" s="82"/>
    </row>
    <row r="182" spans="2:24">
      <c r="B182" s="17" t="s">
        <v>19</v>
      </c>
      <c r="C182" s="148" t="s">
        <v>191</v>
      </c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57"/>
      <c r="X182" s="82"/>
    </row>
    <row r="183" spans="2:24" ht="24.75" customHeight="1" thickBot="1">
      <c r="B183" s="156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157"/>
      <c r="X183" s="82"/>
    </row>
    <row r="184" spans="2:24">
      <c r="B184" s="156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57"/>
      <c r="X184" s="82"/>
    </row>
    <row r="185" spans="2:24">
      <c r="B185" s="17" t="s">
        <v>20</v>
      </c>
      <c r="C185" s="148" t="s">
        <v>168</v>
      </c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57"/>
      <c r="X185" s="82"/>
    </row>
    <row r="186" spans="2:24" ht="24" customHeight="1" thickBot="1">
      <c r="B186" s="17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157"/>
      <c r="X186" s="82"/>
    </row>
    <row r="187" spans="2:24" ht="12" customHeight="1">
      <c r="B187" s="17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57"/>
      <c r="X187" s="82"/>
    </row>
    <row r="188" spans="2:24" ht="24" customHeight="1">
      <c r="B188" s="93" t="s">
        <v>21</v>
      </c>
      <c r="C188" s="336" t="s">
        <v>167</v>
      </c>
      <c r="D188" s="336"/>
      <c r="E188" s="336"/>
      <c r="F188" s="336"/>
      <c r="G188" s="336"/>
      <c r="H188" s="336"/>
      <c r="I188" s="336"/>
      <c r="J188" s="336"/>
      <c r="K188" s="336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57"/>
      <c r="X188" s="82"/>
    </row>
    <row r="189" spans="2:24" ht="24" customHeight="1">
      <c r="B189" s="93"/>
      <c r="C189" s="148" t="s">
        <v>165</v>
      </c>
      <c r="D189" s="148"/>
      <c r="E189" s="148"/>
      <c r="F189" s="148"/>
      <c r="G189" s="148"/>
      <c r="H189" s="148"/>
      <c r="I189" s="148" t="s">
        <v>166</v>
      </c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57"/>
      <c r="X189" s="82"/>
    </row>
    <row r="190" spans="2:24" ht="21.75" customHeight="1">
      <c r="B190" s="52"/>
      <c r="C190" s="33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7"/>
      <c r="X190" s="82"/>
    </row>
    <row r="191" spans="2:24" ht="21.75" customHeight="1">
      <c r="B191" s="514"/>
      <c r="C191" s="515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82"/>
    </row>
    <row r="192" spans="2:24" ht="21.75" customHeight="1">
      <c r="B192" s="88" t="s">
        <v>312</v>
      </c>
      <c r="C192" s="382" t="s">
        <v>313</v>
      </c>
      <c r="D192" s="382"/>
      <c r="E192" s="382"/>
      <c r="F192" s="382"/>
      <c r="G192" s="382"/>
      <c r="H192" s="382"/>
      <c r="I192" s="383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5"/>
      <c r="X192" s="82"/>
    </row>
    <row r="193" spans="1:25" ht="21.75" customHeight="1">
      <c r="B193" s="17"/>
      <c r="C193" s="515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57"/>
      <c r="X193" s="82"/>
    </row>
    <row r="194" spans="1:25" ht="21.75" customHeight="1">
      <c r="B194" s="17" t="s">
        <v>17</v>
      </c>
      <c r="C194" s="516" t="s">
        <v>320</v>
      </c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57"/>
      <c r="X194" s="82"/>
    </row>
    <row r="195" spans="1:25" ht="21.75" customHeight="1">
      <c r="B195" s="17"/>
      <c r="C195" s="515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57"/>
      <c r="X195" s="82"/>
    </row>
    <row r="196" spans="1:25" ht="21.75" customHeight="1">
      <c r="B196" s="17"/>
      <c r="C196" s="517" t="s">
        <v>316</v>
      </c>
      <c r="D196" s="148"/>
      <c r="E196" s="148"/>
      <c r="F196" s="148"/>
      <c r="G196" s="148"/>
      <c r="H196" s="148"/>
      <c r="I196" s="148"/>
      <c r="J196" s="148"/>
      <c r="K196" s="148"/>
      <c r="L196" s="148"/>
      <c r="M196" s="353" t="s">
        <v>64</v>
      </c>
      <c r="N196" s="354"/>
      <c r="O196" s="355"/>
      <c r="P196" s="148"/>
      <c r="Q196" s="148"/>
      <c r="R196" s="148"/>
      <c r="S196" s="148"/>
      <c r="T196" s="148"/>
      <c r="U196" s="148"/>
      <c r="V196" s="148"/>
      <c r="W196" s="157"/>
      <c r="X196" s="82"/>
    </row>
    <row r="197" spans="1:25" ht="21.75" customHeight="1">
      <c r="B197" s="17"/>
      <c r="C197" s="517" t="s">
        <v>318</v>
      </c>
      <c r="D197" s="148"/>
      <c r="E197" s="148"/>
      <c r="F197" s="148"/>
      <c r="G197" s="148"/>
      <c r="H197" s="148"/>
      <c r="I197" s="148"/>
      <c r="J197" s="148"/>
      <c r="K197" s="148"/>
      <c r="L197" s="148"/>
      <c r="M197" s="353" t="s">
        <v>64</v>
      </c>
      <c r="N197" s="354"/>
      <c r="O197" s="355"/>
      <c r="P197" s="148"/>
      <c r="Q197" s="148"/>
      <c r="R197" s="148"/>
      <c r="S197" s="148"/>
      <c r="T197" s="148"/>
      <c r="U197" s="148"/>
      <c r="V197" s="148"/>
      <c r="W197" s="157"/>
      <c r="X197" s="82"/>
    </row>
    <row r="198" spans="1:25" ht="21.75" customHeight="1">
      <c r="B198" s="17"/>
      <c r="C198" s="517" t="s">
        <v>314</v>
      </c>
      <c r="D198" s="148"/>
      <c r="E198" s="148"/>
      <c r="F198" s="148"/>
      <c r="G198" s="148"/>
      <c r="H198" s="148"/>
      <c r="I198" s="148"/>
      <c r="J198" s="148"/>
      <c r="K198" s="148"/>
      <c r="L198" s="148"/>
      <c r="M198" s="353" t="s">
        <v>64</v>
      </c>
      <c r="N198" s="354"/>
      <c r="O198" s="355"/>
      <c r="P198" s="148"/>
      <c r="Q198" s="148"/>
      <c r="R198" s="148"/>
      <c r="S198" s="148"/>
      <c r="T198" s="148"/>
      <c r="U198" s="148"/>
      <c r="V198" s="148"/>
      <c r="W198" s="157"/>
      <c r="X198" s="82"/>
    </row>
    <row r="199" spans="1:25" ht="21.75" customHeight="1">
      <c r="B199" s="17"/>
      <c r="C199" s="517" t="s">
        <v>317</v>
      </c>
      <c r="D199" s="148"/>
      <c r="E199" s="148"/>
      <c r="F199" s="148"/>
      <c r="G199" s="148"/>
      <c r="H199" s="148"/>
      <c r="I199" s="148"/>
      <c r="J199" s="148"/>
      <c r="K199" s="148"/>
      <c r="L199" s="148"/>
      <c r="M199" s="353" t="s">
        <v>64</v>
      </c>
      <c r="N199" s="354"/>
      <c r="O199" s="355"/>
      <c r="P199" s="148"/>
      <c r="Q199" s="148"/>
      <c r="R199" s="148"/>
      <c r="S199" s="148"/>
      <c r="T199" s="148"/>
      <c r="U199" s="148"/>
      <c r="V199" s="148"/>
      <c r="W199" s="157"/>
      <c r="X199" s="82"/>
    </row>
    <row r="200" spans="1:25" ht="21.75" customHeight="1">
      <c r="B200" s="17"/>
      <c r="C200" s="517" t="s">
        <v>315</v>
      </c>
      <c r="D200" s="148"/>
      <c r="E200" s="148"/>
      <c r="F200" s="148"/>
      <c r="G200" s="148"/>
      <c r="H200" s="148"/>
      <c r="I200" s="148"/>
      <c r="J200" s="148"/>
      <c r="K200" s="148"/>
      <c r="L200" s="148"/>
      <c r="M200" s="353" t="s">
        <v>64</v>
      </c>
      <c r="N200" s="354"/>
      <c r="O200" s="355"/>
      <c r="P200" s="148"/>
      <c r="Q200" s="148"/>
      <c r="R200" s="148"/>
      <c r="S200" s="148"/>
      <c r="T200" s="148"/>
      <c r="U200" s="148"/>
      <c r="V200" s="148"/>
      <c r="W200" s="157"/>
      <c r="X200" s="82"/>
    </row>
    <row r="201" spans="1:25" ht="21.75" customHeight="1">
      <c r="B201" s="17"/>
      <c r="C201" s="517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57"/>
      <c r="X201" s="82"/>
    </row>
    <row r="202" spans="1:25" ht="21.75" customHeight="1">
      <c r="B202" s="17" t="s">
        <v>18</v>
      </c>
      <c r="C202" s="516" t="s">
        <v>319</v>
      </c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57"/>
      <c r="X202" s="82"/>
    </row>
    <row r="203" spans="1:25" ht="21.75" customHeight="1" thickBot="1">
      <c r="B203" s="17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57"/>
      <c r="X203" s="82"/>
    </row>
    <row r="204" spans="1:25" ht="21.75" customHeight="1">
      <c r="B204" s="52"/>
      <c r="C204" s="33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7"/>
      <c r="X204" s="82"/>
    </row>
    <row r="205" spans="1:25" ht="21.75" customHeight="1">
      <c r="B205" s="514"/>
      <c r="C205" s="515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82"/>
    </row>
    <row r="206" spans="1:25" ht="21.75" customHeight="1">
      <c r="B206" s="514"/>
      <c r="C206" s="515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82"/>
    </row>
    <row r="207" spans="1:25" ht="15.75" thickBot="1">
      <c r="A207" s="150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8"/>
      <c r="X207" s="159"/>
    </row>
    <row r="208" spans="1:25" s="135" customFormat="1" ht="15.75" thickTop="1">
      <c r="A208" s="151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2"/>
    </row>
    <row r="209" spans="1:25" s="135" customFormat="1">
      <c r="A209" s="151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2"/>
    </row>
    <row r="210" spans="1:25" s="135" customFormat="1">
      <c r="A210" s="151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2"/>
    </row>
    <row r="211" spans="1:25" s="135" customFormat="1">
      <c r="A211" s="151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2"/>
    </row>
    <row r="212" spans="1:25" s="135" customFormat="1">
      <c r="A212" s="151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2"/>
    </row>
    <row r="213" spans="1:25" s="135" customFormat="1">
      <c r="A213" s="151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2"/>
    </row>
    <row r="214" spans="1:25" s="135" customFormat="1">
      <c r="A214" s="151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2"/>
    </row>
    <row r="215" spans="1:25" s="135" customFormat="1">
      <c r="A215" s="151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2"/>
    </row>
    <row r="216" spans="1:25" s="135" customFormat="1">
      <c r="A216" s="151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2"/>
    </row>
    <row r="217" spans="1:25" s="135" customFormat="1">
      <c r="A217" s="151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2"/>
    </row>
    <row r="218" spans="1:25" s="135" customFormat="1">
      <c r="A218" s="151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2"/>
    </row>
    <row r="219" spans="1:25" s="135" customFormat="1">
      <c r="A219" s="151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2"/>
    </row>
    <row r="220" spans="1:25" s="135" customFormat="1">
      <c r="A220" s="151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2"/>
    </row>
    <row r="221" spans="1:25" s="135" customFormat="1">
      <c r="A221" s="151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2"/>
    </row>
    <row r="222" spans="1:25" s="135" customFormat="1">
      <c r="A222" s="151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2"/>
    </row>
    <row r="223" spans="1:25" s="135" customFormat="1">
      <c r="A223" s="151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2"/>
    </row>
    <row r="224" spans="1:25" s="135" customFormat="1">
      <c r="A224" s="151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2"/>
    </row>
    <row r="225" spans="1:25" s="135" customFormat="1">
      <c r="A225" s="151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2"/>
    </row>
    <row r="226" spans="1:25" s="135" customFormat="1">
      <c r="A226" s="151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2"/>
    </row>
    <row r="227" spans="1:25" s="135" customFormat="1">
      <c r="A227" s="151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2"/>
    </row>
    <row r="228" spans="1:25" s="135" customFormat="1">
      <c r="A228" s="151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2"/>
    </row>
    <row r="229" spans="1:25" s="135" customFormat="1">
      <c r="A229" s="151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2"/>
    </row>
    <row r="230" spans="1:25" s="135" customFormat="1">
      <c r="A230" s="151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2"/>
    </row>
    <row r="231" spans="1:25" s="135" customFormat="1">
      <c r="A231" s="151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2"/>
    </row>
    <row r="232" spans="1:25" s="135" customFormat="1">
      <c r="A232" s="151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2"/>
    </row>
    <row r="233" spans="1:25" s="135" customFormat="1">
      <c r="A233" s="151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2"/>
    </row>
    <row r="234" spans="1:25" s="135" customFormat="1">
      <c r="A234" s="151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2"/>
    </row>
    <row r="235" spans="1:25" s="135" customFormat="1">
      <c r="A235" s="151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2"/>
    </row>
    <row r="236" spans="1:25" s="135" customFormat="1">
      <c r="A236" s="151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2"/>
    </row>
    <row r="237" spans="1:25" s="135" customFormat="1">
      <c r="A237" s="151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2"/>
    </row>
    <row r="238" spans="1:25" s="135" customFormat="1">
      <c r="A238" s="151"/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2"/>
    </row>
    <row r="239" spans="1:25" s="135" customFormat="1">
      <c r="A239" s="151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2"/>
    </row>
    <row r="240" spans="1:25" s="135" customFormat="1">
      <c r="A240" s="151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2"/>
    </row>
    <row r="241" spans="1:25" s="135" customFormat="1">
      <c r="A241" s="151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2"/>
    </row>
    <row r="242" spans="1:25" s="135" customFormat="1">
      <c r="A242" s="151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2"/>
    </row>
    <row r="243" spans="1:25" s="135" customFormat="1">
      <c r="A243" s="151"/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2"/>
    </row>
    <row r="244" spans="1:25" s="135" customFormat="1">
      <c r="A244" s="151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2"/>
    </row>
    <row r="245" spans="1:25" s="135" customFormat="1">
      <c r="A245" s="151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2"/>
    </row>
    <row r="246" spans="1:25" s="135" customFormat="1">
      <c r="A246" s="151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2"/>
    </row>
    <row r="247" spans="1:25" s="135" customFormat="1">
      <c r="A247" s="151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2"/>
    </row>
    <row r="248" spans="1:25" s="135" customFormat="1">
      <c r="A248" s="151"/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2"/>
    </row>
    <row r="249" spans="1:25" s="135" customFormat="1">
      <c r="A249" s="151"/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2"/>
    </row>
    <row r="250" spans="1:25" s="135" customFormat="1">
      <c r="A250" s="151"/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2"/>
    </row>
    <row r="251" spans="1:25" s="135" customFormat="1">
      <c r="A251" s="151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2"/>
    </row>
    <row r="252" spans="1:25" s="135" customFormat="1">
      <c r="A252" s="151"/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2"/>
    </row>
    <row r="253" spans="1:25" s="135" customFormat="1">
      <c r="A253" s="151"/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2"/>
    </row>
    <row r="254" spans="1:25" s="135" customFormat="1">
      <c r="A254" s="151"/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2"/>
    </row>
    <row r="255" spans="1:25" s="135" customFormat="1">
      <c r="A255" s="151"/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2"/>
    </row>
    <row r="256" spans="1:25" s="135" customFormat="1">
      <c r="A256" s="151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2"/>
    </row>
    <row r="257" spans="1:25" s="135" customFormat="1">
      <c r="A257" s="151"/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2"/>
    </row>
    <row r="258" spans="1:25" s="135" customFormat="1">
      <c r="A258" s="151"/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2"/>
    </row>
    <row r="259" spans="1:25" s="135" customFormat="1">
      <c r="A259" s="151"/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2"/>
    </row>
    <row r="260" spans="1:25" s="135" customFormat="1">
      <c r="A260" s="151"/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2"/>
    </row>
    <row r="261" spans="1:25" s="135" customFormat="1">
      <c r="A261" s="151"/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2"/>
    </row>
    <row r="262" spans="1:25" s="135" customFormat="1">
      <c r="A262" s="151"/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2"/>
    </row>
    <row r="263" spans="1:25" s="135" customFormat="1">
      <c r="A263" s="151"/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2"/>
    </row>
    <row r="264" spans="1:25" s="135" customFormat="1">
      <c r="A264" s="151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2"/>
    </row>
    <row r="265" spans="1:25" s="135" customFormat="1">
      <c r="A265" s="151"/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2"/>
    </row>
    <row r="266" spans="1:25" s="135" customFormat="1">
      <c r="A266" s="151"/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2"/>
    </row>
    <row r="267" spans="1:25" s="135" customFormat="1">
      <c r="A267" s="151"/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2"/>
    </row>
    <row r="268" spans="1:25" s="135" customFormat="1">
      <c r="A268" s="151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2"/>
    </row>
    <row r="269" spans="1:25" s="135" customFormat="1">
      <c r="A269" s="151"/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2"/>
    </row>
    <row r="270" spans="1:25" s="135" customFormat="1">
      <c r="A270" s="151"/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2"/>
    </row>
    <row r="271" spans="1:25" s="135" customFormat="1">
      <c r="A271" s="151"/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2"/>
    </row>
    <row r="272" spans="1:25" s="135" customFormat="1">
      <c r="A272" s="151"/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2"/>
    </row>
    <row r="273" spans="1:25" s="135" customFormat="1">
      <c r="A273" s="151"/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2"/>
    </row>
    <row r="274" spans="1:25" s="135" customFormat="1">
      <c r="A274" s="151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2"/>
    </row>
    <row r="275" spans="1:25" s="135" customFormat="1">
      <c r="A275" s="151"/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2"/>
    </row>
    <row r="276" spans="1:25" s="135" customFormat="1">
      <c r="A276" s="151"/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2"/>
    </row>
    <row r="277" spans="1:25" s="135" customFormat="1">
      <c r="A277" s="151"/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2"/>
    </row>
    <row r="278" spans="1:25" s="135" customFormat="1">
      <c r="A278" s="151"/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2"/>
    </row>
    <row r="279" spans="1:25" s="135" customFormat="1">
      <c r="A279" s="151"/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2"/>
    </row>
    <row r="280" spans="1:25" s="135" customFormat="1">
      <c r="A280" s="151"/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2"/>
    </row>
    <row r="281" spans="1:25" s="135" customFormat="1">
      <c r="A281" s="151"/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2"/>
    </row>
    <row r="282" spans="1:25" s="135" customFormat="1">
      <c r="A282" s="151"/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2"/>
    </row>
    <row r="283" spans="1:25" s="135" customFormat="1">
      <c r="A283" s="151"/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2"/>
    </row>
    <row r="284" spans="1:25" s="135" customFormat="1">
      <c r="A284" s="151"/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2"/>
    </row>
    <row r="285" spans="1:25" s="135" customFormat="1">
      <c r="A285" s="151"/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2"/>
    </row>
    <row r="286" spans="1:25" s="135" customFormat="1">
      <c r="A286" s="151"/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2"/>
    </row>
    <row r="287" spans="1:25" s="135" customFormat="1">
      <c r="A287" s="151"/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2"/>
    </row>
    <row r="288" spans="1:25" s="135" customFormat="1">
      <c r="A288" s="151"/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2"/>
    </row>
    <row r="289" spans="1:25" s="135" customFormat="1">
      <c r="A289" s="151"/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2"/>
    </row>
    <row r="290" spans="1:25" s="135" customFormat="1">
      <c r="A290" s="151"/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2"/>
    </row>
    <row r="291" spans="1:25" s="135" customFormat="1">
      <c r="A291" s="151"/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2"/>
    </row>
    <row r="292" spans="1:25" s="135" customFormat="1">
      <c r="A292" s="151"/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2"/>
    </row>
    <row r="293" spans="1:25" s="135" customFormat="1">
      <c r="A293" s="151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2"/>
    </row>
    <row r="294" spans="1:25" s="135" customFormat="1">
      <c r="A294" s="151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2"/>
    </row>
    <row r="295" spans="1:25" s="135" customFormat="1">
      <c r="A295" s="151"/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2"/>
    </row>
    <row r="296" spans="1:25" s="135" customFormat="1">
      <c r="A296" s="151"/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2"/>
    </row>
    <row r="297" spans="1:25" s="135" customFormat="1">
      <c r="A297" s="151"/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2"/>
    </row>
    <row r="298" spans="1:25" s="135" customFormat="1">
      <c r="A298" s="151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2"/>
    </row>
    <row r="299" spans="1:25" s="135" customFormat="1">
      <c r="A299" s="151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2"/>
    </row>
    <row r="300" spans="1:25" s="135" customFormat="1">
      <c r="A300" s="151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2"/>
    </row>
    <row r="301" spans="1:25" s="135" customFormat="1">
      <c r="A301" s="151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2"/>
    </row>
    <row r="302" spans="1:25" s="135" customFormat="1">
      <c r="A302" s="151"/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2"/>
    </row>
    <row r="303" spans="1:25" s="135" customFormat="1">
      <c r="A303" s="151"/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2"/>
    </row>
    <row r="304" spans="1:25" s="135" customFormat="1">
      <c r="A304" s="151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2"/>
    </row>
    <row r="305" spans="1:25" s="135" customFormat="1">
      <c r="A305" s="151"/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2"/>
    </row>
    <row r="306" spans="1:25" s="135" customFormat="1">
      <c r="A306" s="151"/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2"/>
    </row>
    <row r="307" spans="1:25" s="135" customFormat="1">
      <c r="A307" s="151"/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2"/>
    </row>
    <row r="308" spans="1:25" s="135" customFormat="1">
      <c r="A308" s="151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2"/>
    </row>
    <row r="309" spans="1:25" s="135" customFormat="1">
      <c r="A309" s="151"/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2"/>
    </row>
    <row r="310" spans="1:25" s="135" customFormat="1">
      <c r="A310" s="151"/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2"/>
    </row>
    <row r="311" spans="1:25" s="135" customFormat="1">
      <c r="A311" s="151"/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2"/>
    </row>
    <row r="312" spans="1:25" s="135" customFormat="1">
      <c r="A312" s="151"/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2"/>
    </row>
    <row r="313" spans="1:25" s="135" customFormat="1">
      <c r="A313" s="151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2"/>
    </row>
    <row r="314" spans="1:25" s="135" customFormat="1">
      <c r="A314" s="151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2"/>
    </row>
    <row r="315" spans="1:25" s="135" customFormat="1">
      <c r="A315" s="151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2"/>
    </row>
    <row r="316" spans="1:25" s="135" customFormat="1">
      <c r="A316" s="151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2"/>
    </row>
    <row r="317" spans="1:25" s="135" customFormat="1">
      <c r="A317" s="151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2"/>
    </row>
    <row r="318" spans="1:25" s="135" customFormat="1">
      <c r="A318" s="151"/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2"/>
    </row>
    <row r="319" spans="1:25" s="135" customFormat="1">
      <c r="A319" s="151"/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2"/>
    </row>
    <row r="320" spans="1:25" s="135" customFormat="1">
      <c r="A320" s="151"/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2"/>
    </row>
    <row r="321" spans="1:25" s="135" customFormat="1">
      <c r="A321" s="151"/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2"/>
    </row>
    <row r="322" spans="1:25" s="135" customFormat="1">
      <c r="A322" s="151"/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2"/>
    </row>
    <row r="323" spans="1:25" s="135" customFormat="1">
      <c r="A323" s="151"/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2"/>
    </row>
    <row r="324" spans="1:25" s="135" customFormat="1">
      <c r="A324" s="151"/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2"/>
    </row>
    <row r="325" spans="1:25" s="135" customFormat="1">
      <c r="A325" s="151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2"/>
    </row>
    <row r="326" spans="1:25" s="135" customFormat="1">
      <c r="A326" s="151"/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2"/>
    </row>
    <row r="327" spans="1:25" s="135" customFormat="1">
      <c r="A327" s="151"/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2"/>
    </row>
    <row r="328" spans="1:25" s="135" customFormat="1">
      <c r="A328" s="151"/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2"/>
    </row>
    <row r="329" spans="1:25" s="135" customFormat="1">
      <c r="A329" s="151"/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2"/>
    </row>
    <row r="330" spans="1:25" s="135" customFormat="1">
      <c r="A330" s="151"/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2"/>
    </row>
    <row r="331" spans="1:25" s="135" customFormat="1">
      <c r="A331" s="151"/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2"/>
    </row>
    <row r="332" spans="1:25" s="135" customFormat="1">
      <c r="A332" s="151"/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2"/>
    </row>
    <row r="333" spans="1:25" s="135" customFormat="1">
      <c r="A333" s="151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2"/>
    </row>
    <row r="334" spans="1:25" s="135" customFormat="1">
      <c r="A334" s="151"/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2"/>
    </row>
    <row r="335" spans="1:25" s="135" customFormat="1">
      <c r="A335" s="151"/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2"/>
    </row>
    <row r="336" spans="1:25" s="135" customFormat="1">
      <c r="A336" s="151"/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2"/>
    </row>
    <row r="337" spans="1:25" s="135" customFormat="1">
      <c r="A337" s="151"/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2"/>
    </row>
    <row r="338" spans="1:25" s="135" customFormat="1">
      <c r="A338" s="151"/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2"/>
    </row>
    <row r="339" spans="1:25" s="135" customFormat="1">
      <c r="A339" s="151"/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2"/>
    </row>
    <row r="340" spans="1:25" s="135" customFormat="1">
      <c r="A340" s="151"/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2"/>
    </row>
    <row r="341" spans="1:25" s="135" customFormat="1">
      <c r="A341" s="151"/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2"/>
    </row>
    <row r="342" spans="1:25" s="135" customFormat="1">
      <c r="A342" s="151"/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2"/>
    </row>
    <row r="343" spans="1:25" s="135" customFormat="1">
      <c r="A343" s="151"/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2"/>
    </row>
    <row r="344" spans="1:25" s="135" customFormat="1">
      <c r="A344" s="151"/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2"/>
    </row>
    <row r="345" spans="1:25" s="135" customFormat="1">
      <c r="A345" s="151"/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2"/>
    </row>
    <row r="346" spans="1:25" s="135" customFormat="1">
      <c r="A346" s="151"/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2"/>
    </row>
    <row r="347" spans="1:25" s="135" customFormat="1">
      <c r="A347" s="151"/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2"/>
    </row>
    <row r="348" spans="1:25" s="135" customFormat="1">
      <c r="A348" s="151"/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2"/>
    </row>
    <row r="349" spans="1:25" s="135" customFormat="1">
      <c r="A349" s="151"/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2"/>
    </row>
    <row r="350" spans="1:25" s="135" customFormat="1">
      <c r="A350" s="151"/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2"/>
    </row>
    <row r="351" spans="1:25" s="135" customFormat="1">
      <c r="A351" s="151"/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2"/>
    </row>
    <row r="352" spans="1:25" s="135" customFormat="1">
      <c r="A352" s="151"/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2"/>
    </row>
    <row r="353" spans="1:25" s="135" customFormat="1">
      <c r="A353" s="151"/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2"/>
    </row>
    <row r="354" spans="1:25" s="135" customFormat="1">
      <c r="A354" s="151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2"/>
    </row>
    <row r="355" spans="1:25" s="135" customFormat="1">
      <c r="A355" s="151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2"/>
    </row>
    <row r="356" spans="1:25" s="135" customFormat="1">
      <c r="A356" s="151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2"/>
    </row>
    <row r="357" spans="1:25" s="135" customFormat="1">
      <c r="A357" s="151"/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2"/>
    </row>
    <row r="358" spans="1:25" s="135" customFormat="1">
      <c r="A358" s="151"/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2"/>
    </row>
    <row r="359" spans="1:25" s="135" customFormat="1">
      <c r="A359" s="151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2"/>
    </row>
    <row r="360" spans="1:25" s="135" customFormat="1">
      <c r="A360" s="151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2"/>
    </row>
    <row r="361" spans="1:25" s="135" customFormat="1">
      <c r="A361" s="151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2"/>
    </row>
    <row r="362" spans="1:25" s="135" customFormat="1">
      <c r="A362" s="151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2"/>
    </row>
    <row r="363" spans="1:25" s="135" customFormat="1">
      <c r="A363" s="151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2"/>
    </row>
    <row r="364" spans="1:25" s="135" customFormat="1">
      <c r="A364" s="151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2"/>
    </row>
    <row r="365" spans="1:25" s="135" customFormat="1">
      <c r="A365" s="151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2"/>
    </row>
    <row r="366" spans="1:25" s="135" customFormat="1">
      <c r="A366" s="151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2"/>
    </row>
    <row r="367" spans="1:25" s="135" customFormat="1">
      <c r="A367" s="151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2"/>
    </row>
    <row r="368" spans="1:25" s="135" customFormat="1">
      <c r="A368" s="151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2"/>
    </row>
    <row r="369" spans="1:25" s="135" customFormat="1">
      <c r="A369" s="151"/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2"/>
    </row>
    <row r="370" spans="1:25" s="135" customFormat="1">
      <c r="A370" s="151"/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2"/>
    </row>
    <row r="371" spans="1:25" s="135" customFormat="1">
      <c r="A371" s="151"/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2"/>
    </row>
    <row r="372" spans="1:25" s="135" customFormat="1">
      <c r="A372" s="151"/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2"/>
    </row>
    <row r="373" spans="1:25" s="135" customFormat="1">
      <c r="A373" s="151"/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2"/>
    </row>
    <row r="374" spans="1:25" s="135" customFormat="1">
      <c r="A374" s="151"/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2"/>
    </row>
    <row r="375" spans="1:25" s="135" customFormat="1">
      <c r="A375" s="151"/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2"/>
    </row>
    <row r="376" spans="1:25" s="135" customFormat="1">
      <c r="A376" s="151"/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2"/>
    </row>
    <row r="377" spans="1:25" s="135" customFormat="1">
      <c r="A377" s="151"/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2"/>
    </row>
    <row r="378" spans="1:25" s="135" customFormat="1">
      <c r="A378" s="151"/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2"/>
    </row>
    <row r="379" spans="1:25" s="135" customFormat="1">
      <c r="A379" s="151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2"/>
    </row>
    <row r="380" spans="1:25" s="135" customFormat="1">
      <c r="A380" s="151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2"/>
    </row>
    <row r="381" spans="1:25" s="135" customFormat="1">
      <c r="A381" s="151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2"/>
    </row>
    <row r="382" spans="1:25" s="135" customFormat="1">
      <c r="A382" s="151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2"/>
    </row>
    <row r="383" spans="1:25" s="135" customFormat="1">
      <c r="A383" s="151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2"/>
    </row>
    <row r="384" spans="1:25" s="135" customFormat="1">
      <c r="A384" s="151"/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2"/>
    </row>
    <row r="385" spans="1:25" s="135" customFormat="1">
      <c r="A385" s="151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2"/>
    </row>
    <row r="386" spans="1:25" s="135" customFormat="1">
      <c r="A386" s="151"/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2"/>
    </row>
    <row r="387" spans="1:25" s="135" customFormat="1">
      <c r="A387" s="151"/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2"/>
    </row>
    <row r="388" spans="1:25" s="135" customFormat="1">
      <c r="A388" s="151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2"/>
    </row>
    <row r="389" spans="1:25" s="135" customFormat="1">
      <c r="A389" s="151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2"/>
    </row>
    <row r="390" spans="1:25" s="135" customFormat="1">
      <c r="A390" s="151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2"/>
    </row>
    <row r="391" spans="1:25" s="135" customFormat="1">
      <c r="A391" s="151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2"/>
    </row>
    <row r="392" spans="1:25" s="135" customFormat="1">
      <c r="A392" s="151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2"/>
    </row>
    <row r="393" spans="1:25" s="135" customFormat="1">
      <c r="A393" s="151"/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2"/>
    </row>
    <row r="394" spans="1:25" s="135" customFormat="1">
      <c r="A394" s="151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2"/>
    </row>
    <row r="395" spans="1:25" s="135" customFormat="1">
      <c r="A395" s="151"/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2"/>
    </row>
    <row r="396" spans="1:25" s="135" customFormat="1">
      <c r="A396" s="151"/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2"/>
    </row>
    <row r="397" spans="1:25" s="135" customFormat="1">
      <c r="A397" s="151"/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2"/>
    </row>
    <row r="398" spans="1:25" s="135" customFormat="1">
      <c r="A398" s="151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2"/>
    </row>
    <row r="399" spans="1:25" s="135" customFormat="1">
      <c r="A399" s="151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2"/>
    </row>
    <row r="400" spans="1:25" s="135" customFormat="1">
      <c r="A400" s="151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2"/>
    </row>
    <row r="401" spans="1:25" s="135" customFormat="1">
      <c r="A401" s="151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2"/>
    </row>
    <row r="402" spans="1:25" s="135" customFormat="1">
      <c r="A402" s="151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2"/>
    </row>
    <row r="403" spans="1:25" s="135" customFormat="1">
      <c r="A403" s="151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2"/>
    </row>
    <row r="404" spans="1:25" s="135" customFormat="1">
      <c r="A404" s="151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2"/>
    </row>
    <row r="405" spans="1:25" s="135" customFormat="1">
      <c r="A405" s="151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2"/>
    </row>
    <row r="406" spans="1:25" s="135" customFormat="1">
      <c r="A406" s="151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2"/>
    </row>
    <row r="407" spans="1:25" s="135" customFormat="1">
      <c r="A407" s="151"/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2"/>
    </row>
    <row r="408" spans="1:25" s="135" customFormat="1">
      <c r="A408" s="151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2"/>
    </row>
    <row r="409" spans="1:25" s="135" customFormat="1">
      <c r="A409" s="151"/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2"/>
    </row>
    <row r="410" spans="1:25" s="135" customFormat="1">
      <c r="A410" s="151"/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2"/>
    </row>
    <row r="411" spans="1:25" s="135" customFormat="1">
      <c r="A411" s="151"/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2"/>
    </row>
    <row r="412" spans="1:25" s="135" customFormat="1">
      <c r="A412" s="151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2"/>
    </row>
    <row r="413" spans="1:25" s="135" customFormat="1">
      <c r="A413" s="151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2"/>
    </row>
    <row r="414" spans="1:25" s="135" customFormat="1">
      <c r="A414" s="151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2"/>
    </row>
    <row r="415" spans="1:25" s="135" customFormat="1">
      <c r="A415" s="151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2"/>
    </row>
    <row r="416" spans="1:25" s="135" customFormat="1">
      <c r="A416" s="151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2"/>
    </row>
    <row r="417" spans="1:25" s="135" customFormat="1">
      <c r="A417" s="151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2"/>
    </row>
    <row r="418" spans="1:25" s="135" customFormat="1">
      <c r="A418" s="151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2"/>
    </row>
    <row r="419" spans="1:25" s="135" customFormat="1">
      <c r="A419" s="151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2"/>
    </row>
    <row r="420" spans="1:25" s="135" customFormat="1">
      <c r="A420" s="151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2"/>
    </row>
    <row r="421" spans="1:25" s="135" customFormat="1">
      <c r="A421" s="151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2"/>
    </row>
    <row r="422" spans="1:25" s="135" customFormat="1">
      <c r="A422" s="151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2"/>
    </row>
    <row r="423" spans="1:25" s="135" customFormat="1">
      <c r="A423" s="151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2"/>
    </row>
    <row r="424" spans="1:25" s="135" customFormat="1">
      <c r="A424" s="151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2"/>
    </row>
    <row r="425" spans="1:25" s="135" customFormat="1">
      <c r="A425" s="151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2"/>
    </row>
    <row r="426" spans="1:25" s="135" customFormat="1">
      <c r="A426" s="151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2"/>
    </row>
    <row r="427" spans="1:25" s="135" customFormat="1">
      <c r="A427" s="151"/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2"/>
    </row>
    <row r="428" spans="1:25" s="135" customFormat="1">
      <c r="A428" s="151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2"/>
    </row>
    <row r="429" spans="1:25" s="135" customFormat="1">
      <c r="A429" s="151"/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2"/>
    </row>
    <row r="430" spans="1:25" s="135" customFormat="1">
      <c r="A430" s="151"/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2"/>
    </row>
    <row r="431" spans="1:25" s="135" customFormat="1">
      <c r="A431" s="151"/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2"/>
    </row>
    <row r="432" spans="1:25" s="135" customFormat="1">
      <c r="A432" s="151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2"/>
    </row>
    <row r="433" spans="1:25" s="135" customFormat="1">
      <c r="A433" s="151"/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2"/>
    </row>
    <row r="434" spans="1:25" s="135" customFormat="1">
      <c r="A434" s="151"/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2"/>
    </row>
    <row r="435" spans="1:25" s="135" customFormat="1">
      <c r="A435" s="151"/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2"/>
    </row>
    <row r="436" spans="1:25" s="135" customFormat="1">
      <c r="A436" s="151"/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2"/>
    </row>
    <row r="437" spans="1:25" s="135" customFormat="1">
      <c r="A437" s="151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2"/>
    </row>
    <row r="438" spans="1:25" s="135" customFormat="1">
      <c r="A438" s="151"/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2"/>
    </row>
    <row r="439" spans="1:25" s="135" customFormat="1">
      <c r="A439" s="151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2"/>
    </row>
    <row r="440" spans="1:25" s="135" customFormat="1">
      <c r="A440" s="151"/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2"/>
    </row>
    <row r="441" spans="1:25" s="135" customFormat="1">
      <c r="A441" s="151"/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2"/>
    </row>
    <row r="442" spans="1:25" s="135" customFormat="1">
      <c r="A442" s="151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2"/>
    </row>
    <row r="443" spans="1:25" s="135" customFormat="1">
      <c r="A443" s="151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2"/>
    </row>
    <row r="444" spans="1:25" s="135" customFormat="1">
      <c r="A444" s="151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2"/>
    </row>
    <row r="445" spans="1:25" s="135" customFormat="1">
      <c r="A445" s="151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2"/>
    </row>
    <row r="446" spans="1:25" s="135" customFormat="1">
      <c r="A446" s="151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2"/>
    </row>
    <row r="447" spans="1:25" s="135" customFormat="1">
      <c r="A447" s="151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2"/>
    </row>
    <row r="448" spans="1:25" s="135" customFormat="1">
      <c r="A448" s="151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2"/>
    </row>
    <row r="449" spans="1:25" s="135" customFormat="1">
      <c r="A449" s="151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2"/>
    </row>
    <row r="450" spans="1:25" s="135" customFormat="1">
      <c r="A450" s="151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2"/>
    </row>
    <row r="451" spans="1:25" s="135" customFormat="1">
      <c r="A451" s="151"/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2"/>
    </row>
    <row r="452" spans="1:25" s="135" customFormat="1">
      <c r="A452" s="151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2"/>
    </row>
    <row r="453" spans="1:25" s="135" customFormat="1">
      <c r="A453" s="151"/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2"/>
    </row>
    <row r="454" spans="1:25" s="135" customFormat="1">
      <c r="A454" s="151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2"/>
    </row>
    <row r="455" spans="1:25" s="135" customFormat="1">
      <c r="A455" s="151"/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2"/>
    </row>
    <row r="456" spans="1:25" s="135" customFormat="1">
      <c r="A456" s="151"/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2"/>
    </row>
    <row r="457" spans="1:25" s="135" customFormat="1">
      <c r="A457" s="151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2"/>
    </row>
    <row r="458" spans="1:25" s="135" customFormat="1">
      <c r="A458" s="151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2"/>
    </row>
    <row r="459" spans="1:25" s="135" customFormat="1">
      <c r="A459" s="151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2"/>
    </row>
    <row r="460" spans="1:25" s="135" customFormat="1">
      <c r="A460" s="151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2"/>
    </row>
    <row r="461" spans="1:25" s="135" customFormat="1">
      <c r="A461" s="151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2"/>
    </row>
    <row r="462" spans="1:25" s="135" customFormat="1">
      <c r="A462" s="151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2"/>
    </row>
    <row r="463" spans="1:25" s="135" customFormat="1">
      <c r="A463" s="151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2"/>
    </row>
    <row r="464" spans="1:25" s="135" customFormat="1">
      <c r="A464" s="151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2"/>
    </row>
    <row r="465" spans="1:25" s="135" customFormat="1">
      <c r="A465" s="151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2"/>
    </row>
    <row r="466" spans="1:25" s="135" customFormat="1">
      <c r="A466" s="151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2"/>
    </row>
    <row r="467" spans="1:25" s="135" customFormat="1">
      <c r="A467" s="151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2"/>
    </row>
    <row r="468" spans="1:25" s="135" customFormat="1">
      <c r="A468" s="151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2"/>
    </row>
    <row r="469" spans="1:25" s="135" customFormat="1">
      <c r="A469" s="151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2"/>
    </row>
    <row r="470" spans="1:25" s="135" customFormat="1">
      <c r="A470" s="151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2"/>
    </row>
    <row r="471" spans="1:25" s="135" customFormat="1">
      <c r="A471" s="151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2"/>
    </row>
    <row r="472" spans="1:25" s="135" customFormat="1">
      <c r="A472" s="151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2"/>
    </row>
    <row r="473" spans="1:25" s="135" customFormat="1">
      <c r="A473" s="151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2"/>
    </row>
    <row r="474" spans="1:25" s="135" customFormat="1">
      <c r="A474" s="151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2"/>
    </row>
    <row r="475" spans="1:25" s="135" customFormat="1">
      <c r="A475" s="151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2"/>
    </row>
    <row r="476" spans="1:25" s="135" customFormat="1">
      <c r="A476" s="151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2"/>
    </row>
    <row r="477" spans="1:25" s="135" customFormat="1">
      <c r="A477" s="151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2"/>
    </row>
    <row r="478" spans="1:25" s="135" customFormat="1">
      <c r="A478" s="151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2"/>
    </row>
    <row r="479" spans="1:25" s="135" customFormat="1">
      <c r="A479" s="151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2"/>
    </row>
    <row r="480" spans="1:25" s="135" customFormat="1">
      <c r="A480" s="151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2"/>
    </row>
    <row r="481" spans="1:25" s="135" customFormat="1">
      <c r="A481" s="151"/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2"/>
    </row>
    <row r="482" spans="1:25" s="135" customFormat="1">
      <c r="A482" s="151"/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2"/>
    </row>
    <row r="483" spans="1:25" s="135" customFormat="1">
      <c r="A483" s="151"/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2"/>
    </row>
    <row r="484" spans="1:25" s="135" customFormat="1">
      <c r="A484" s="151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2"/>
    </row>
    <row r="485" spans="1:25" s="135" customFormat="1">
      <c r="A485" s="151"/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2"/>
    </row>
    <row r="486" spans="1:25" s="135" customFormat="1">
      <c r="A486" s="151"/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2"/>
    </row>
    <row r="487" spans="1:25" s="135" customFormat="1">
      <c r="A487" s="151"/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2"/>
    </row>
    <row r="488" spans="1:25" s="135" customFormat="1">
      <c r="A488" s="151"/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2"/>
    </row>
    <row r="489" spans="1:25" s="135" customFormat="1">
      <c r="A489" s="151"/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2"/>
    </row>
    <row r="490" spans="1:25" s="135" customFormat="1">
      <c r="A490" s="151"/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2"/>
    </row>
    <row r="491" spans="1:25" s="135" customFormat="1">
      <c r="A491" s="151"/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2"/>
    </row>
    <row r="492" spans="1:25" s="135" customFormat="1">
      <c r="A492" s="151"/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2"/>
    </row>
    <row r="493" spans="1:25" s="135" customFormat="1">
      <c r="A493" s="151"/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2"/>
    </row>
    <row r="494" spans="1:25" s="135" customFormat="1">
      <c r="A494" s="151"/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2"/>
    </row>
    <row r="495" spans="1:25" s="135" customFormat="1">
      <c r="A495" s="151"/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2"/>
    </row>
    <row r="496" spans="1:25" s="135" customFormat="1">
      <c r="A496" s="151"/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2"/>
    </row>
    <row r="497" spans="1:25" s="135" customFormat="1">
      <c r="A497" s="151"/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2"/>
    </row>
    <row r="498" spans="1:25" s="135" customFormat="1">
      <c r="A498" s="151"/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2"/>
    </row>
    <row r="499" spans="1:25" s="135" customFormat="1">
      <c r="A499" s="151"/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2"/>
    </row>
    <row r="500" spans="1:25" s="135" customFormat="1">
      <c r="A500" s="151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2"/>
    </row>
    <row r="501" spans="1:25" s="135" customFormat="1">
      <c r="A501" s="151"/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2"/>
    </row>
    <row r="502" spans="1:25" s="135" customFormat="1">
      <c r="A502" s="151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2"/>
    </row>
    <row r="503" spans="1:25" s="135" customFormat="1">
      <c r="A503" s="151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2"/>
    </row>
    <row r="504" spans="1:25" s="135" customFormat="1">
      <c r="A504" s="151"/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2"/>
    </row>
    <row r="505" spans="1:25" s="135" customFormat="1">
      <c r="A505" s="151"/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2"/>
    </row>
    <row r="506" spans="1:25" s="135" customFormat="1">
      <c r="A506" s="151"/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2"/>
    </row>
    <row r="507" spans="1:25" s="135" customFormat="1">
      <c r="A507" s="151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2"/>
    </row>
    <row r="508" spans="1:25" s="135" customFormat="1">
      <c r="A508" s="151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2"/>
    </row>
    <row r="509" spans="1:25" s="135" customFormat="1">
      <c r="A509" s="151"/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2"/>
    </row>
    <row r="510" spans="1:25" s="135" customFormat="1">
      <c r="A510" s="151"/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2"/>
    </row>
    <row r="511" spans="1:25" s="135" customFormat="1">
      <c r="A511" s="151"/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2"/>
    </row>
    <row r="512" spans="1:25" s="135" customFormat="1">
      <c r="A512" s="151"/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2"/>
    </row>
    <row r="513" spans="1:25" s="135" customFormat="1">
      <c r="A513" s="151"/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2"/>
    </row>
    <row r="514" spans="1:25" s="135" customFormat="1">
      <c r="A514" s="151"/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2"/>
    </row>
    <row r="515" spans="1:25" s="135" customFormat="1">
      <c r="A515" s="151"/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2"/>
    </row>
    <row r="516" spans="1:25" s="135" customFormat="1">
      <c r="A516" s="151"/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2"/>
    </row>
    <row r="517" spans="1:25" s="135" customFormat="1">
      <c r="A517" s="151"/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2"/>
    </row>
    <row r="518" spans="1:25" s="135" customFormat="1">
      <c r="A518" s="151"/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2"/>
    </row>
    <row r="519" spans="1:25" s="135" customFormat="1">
      <c r="A519" s="151"/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2"/>
    </row>
    <row r="520" spans="1:25" s="135" customFormat="1">
      <c r="A520" s="151"/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2"/>
    </row>
    <row r="521" spans="1:25" s="135" customFormat="1">
      <c r="A521" s="151"/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2"/>
    </row>
    <row r="522" spans="1:25" s="135" customFormat="1">
      <c r="A522" s="151"/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2"/>
    </row>
    <row r="523" spans="1:25" s="135" customFormat="1">
      <c r="A523" s="151"/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2"/>
    </row>
    <row r="524" spans="1:25" s="135" customFormat="1">
      <c r="A524" s="151"/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2"/>
    </row>
    <row r="525" spans="1:25" s="135" customFormat="1">
      <c r="A525" s="151"/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2"/>
    </row>
    <row r="526" spans="1:25" s="135" customFormat="1">
      <c r="A526" s="151"/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2"/>
    </row>
    <row r="527" spans="1:25" s="135" customFormat="1">
      <c r="A527" s="151"/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2"/>
    </row>
    <row r="528" spans="1:25" s="135" customFormat="1">
      <c r="A528" s="151"/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2"/>
    </row>
    <row r="529" spans="1:25" s="135" customFormat="1">
      <c r="A529" s="151"/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2"/>
    </row>
    <row r="530" spans="1:25" s="135" customFormat="1">
      <c r="A530" s="151"/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2"/>
    </row>
    <row r="531" spans="1:25" s="135" customFormat="1">
      <c r="A531" s="151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2"/>
    </row>
    <row r="532" spans="1:25" s="135" customFormat="1">
      <c r="A532" s="151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2"/>
    </row>
    <row r="533" spans="1:25" s="135" customFormat="1">
      <c r="A533" s="151"/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2"/>
    </row>
    <row r="534" spans="1:25" s="135" customFormat="1">
      <c r="A534" s="151"/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2"/>
    </row>
    <row r="535" spans="1:25" s="135" customFormat="1">
      <c r="A535" s="151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2"/>
    </row>
    <row r="536" spans="1:25" s="135" customFormat="1">
      <c r="A536" s="151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2"/>
    </row>
    <row r="537" spans="1:25" s="135" customFormat="1">
      <c r="A537" s="151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2"/>
    </row>
    <row r="538" spans="1:25" s="135" customFormat="1">
      <c r="A538" s="151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2"/>
    </row>
    <row r="539" spans="1:25" s="135" customFormat="1">
      <c r="A539" s="151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2"/>
    </row>
    <row r="540" spans="1:25" s="135" customFormat="1">
      <c r="A540" s="151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2"/>
    </row>
    <row r="541" spans="1:25" s="135" customFormat="1">
      <c r="A541" s="151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2"/>
    </row>
    <row r="542" spans="1:25" s="135" customFormat="1">
      <c r="A542" s="151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2"/>
    </row>
    <row r="543" spans="1:25" s="135" customFormat="1">
      <c r="A543" s="151"/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2"/>
    </row>
    <row r="544" spans="1:25" s="135" customFormat="1">
      <c r="A544" s="151"/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2"/>
    </row>
    <row r="545" spans="1:25" s="135" customFormat="1">
      <c r="A545" s="151"/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2"/>
    </row>
    <row r="546" spans="1:25" s="135" customFormat="1">
      <c r="A546" s="151"/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2"/>
    </row>
    <row r="547" spans="1:25" s="135" customFormat="1">
      <c r="A547" s="151"/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2"/>
    </row>
    <row r="548" spans="1:25" s="135" customFormat="1">
      <c r="A548" s="151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2"/>
    </row>
    <row r="549" spans="1:25" s="135" customFormat="1">
      <c r="A549" s="151"/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2"/>
    </row>
    <row r="550" spans="1:25" s="135" customFormat="1">
      <c r="A550" s="151"/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2"/>
    </row>
    <row r="551" spans="1:25" s="135" customFormat="1">
      <c r="A551" s="151"/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2"/>
    </row>
    <row r="552" spans="1:25" s="135" customFormat="1">
      <c r="A552" s="151"/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2"/>
    </row>
    <row r="553" spans="1:25" s="135" customFormat="1">
      <c r="A553" s="151"/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2"/>
    </row>
    <row r="554" spans="1:25" s="135" customFormat="1">
      <c r="A554" s="151"/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2"/>
    </row>
    <row r="555" spans="1:25" s="135" customFormat="1">
      <c r="A555" s="151"/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2"/>
    </row>
    <row r="556" spans="1:25" s="135" customFormat="1">
      <c r="A556" s="151"/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2"/>
    </row>
    <row r="557" spans="1:25" s="135" customFormat="1">
      <c r="A557" s="151"/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2"/>
    </row>
    <row r="558" spans="1:25" s="135" customFormat="1">
      <c r="A558" s="151"/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2"/>
    </row>
    <row r="559" spans="1:25" s="135" customFormat="1">
      <c r="A559" s="151"/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2"/>
    </row>
    <row r="560" spans="1:25" s="135" customFormat="1">
      <c r="A560" s="151"/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2"/>
    </row>
    <row r="561" spans="1:25" s="135" customFormat="1">
      <c r="A561" s="151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2"/>
    </row>
    <row r="562" spans="1:25" s="135" customFormat="1">
      <c r="A562" s="151"/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2"/>
    </row>
    <row r="563" spans="1:25" s="135" customFormat="1">
      <c r="A563" s="151"/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2"/>
    </row>
    <row r="564" spans="1:25" s="135" customFormat="1">
      <c r="A564" s="151"/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2"/>
    </row>
    <row r="565" spans="1:25" s="135" customFormat="1">
      <c r="A565" s="151"/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2"/>
    </row>
    <row r="566" spans="1:25" s="135" customFormat="1">
      <c r="A566" s="151"/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2"/>
    </row>
    <row r="567" spans="1:25" s="135" customFormat="1">
      <c r="A567" s="151"/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2"/>
    </row>
    <row r="568" spans="1:25" s="135" customFormat="1">
      <c r="A568" s="151"/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2"/>
    </row>
    <row r="569" spans="1:25" s="135" customFormat="1">
      <c r="A569" s="151"/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2"/>
    </row>
    <row r="570" spans="1:25" s="135" customFormat="1">
      <c r="A570" s="151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2"/>
    </row>
    <row r="571" spans="1:25" s="135" customFormat="1">
      <c r="A571" s="151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2"/>
    </row>
    <row r="572" spans="1:25" s="135" customFormat="1">
      <c r="A572" s="151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2"/>
    </row>
    <row r="573" spans="1:25" s="135" customFormat="1">
      <c r="A573" s="151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2"/>
    </row>
    <row r="574" spans="1:25" s="135" customFormat="1">
      <c r="A574" s="151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2"/>
    </row>
    <row r="575" spans="1:25" s="135" customFormat="1">
      <c r="A575" s="151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2"/>
    </row>
    <row r="576" spans="1:25" s="135" customFormat="1">
      <c r="A576" s="151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2"/>
    </row>
    <row r="577" spans="1:25" s="135" customFormat="1">
      <c r="A577" s="151"/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2"/>
    </row>
    <row r="578" spans="1:25" s="135" customFormat="1">
      <c r="A578" s="151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2"/>
    </row>
    <row r="579" spans="1:25" s="135" customFormat="1">
      <c r="A579" s="151"/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2"/>
    </row>
    <row r="580" spans="1:25" s="135" customFormat="1">
      <c r="A580" s="151"/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2"/>
    </row>
    <row r="581" spans="1:25" s="135" customFormat="1">
      <c r="A581" s="151"/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2"/>
    </row>
    <row r="582" spans="1:25" s="135" customFormat="1">
      <c r="A582" s="151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2"/>
    </row>
    <row r="583" spans="1:25" s="135" customFormat="1">
      <c r="A583" s="151"/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2"/>
    </row>
    <row r="584" spans="1:25" s="135" customFormat="1">
      <c r="A584" s="151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2"/>
    </row>
    <row r="585" spans="1:25" s="135" customFormat="1">
      <c r="A585" s="151"/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2"/>
    </row>
    <row r="586" spans="1:25" s="135" customFormat="1">
      <c r="A586" s="151"/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2"/>
    </row>
    <row r="587" spans="1:25" s="135" customFormat="1">
      <c r="A587" s="151"/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2"/>
    </row>
    <row r="588" spans="1:25" s="135" customFormat="1">
      <c r="A588" s="151"/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2"/>
    </row>
    <row r="589" spans="1:25" s="135" customFormat="1">
      <c r="A589" s="151"/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2"/>
    </row>
    <row r="590" spans="1:25" s="135" customFormat="1">
      <c r="A590" s="151"/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2"/>
    </row>
    <row r="591" spans="1:25" s="135" customFormat="1">
      <c r="A591" s="151"/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2"/>
    </row>
    <row r="592" spans="1:25" s="135" customFormat="1">
      <c r="A592" s="151"/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2"/>
    </row>
    <row r="593" spans="1:25" s="135" customFormat="1">
      <c r="A593" s="151"/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2"/>
    </row>
    <row r="594" spans="1:25" s="135" customFormat="1">
      <c r="A594" s="151"/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2"/>
    </row>
    <row r="595" spans="1:25" s="135" customFormat="1">
      <c r="A595" s="151"/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2"/>
    </row>
    <row r="596" spans="1:25" s="135" customFormat="1">
      <c r="A596" s="151"/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2"/>
    </row>
    <row r="597" spans="1:25" s="135" customFormat="1">
      <c r="A597" s="151"/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2"/>
    </row>
    <row r="598" spans="1:25" s="135" customFormat="1">
      <c r="A598" s="151"/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2"/>
    </row>
    <row r="599" spans="1:25" s="135" customFormat="1">
      <c r="A599" s="151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2"/>
    </row>
    <row r="600" spans="1:25" s="135" customFormat="1">
      <c r="A600" s="151"/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2"/>
    </row>
    <row r="601" spans="1:25" s="135" customFormat="1">
      <c r="A601" s="151"/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2"/>
    </row>
    <row r="602" spans="1:25" s="135" customFormat="1">
      <c r="A602" s="151"/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2"/>
    </row>
    <row r="603" spans="1:25" s="135" customFormat="1">
      <c r="A603" s="151"/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2"/>
    </row>
    <row r="604" spans="1:25" s="135" customFormat="1">
      <c r="A604" s="151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2"/>
    </row>
    <row r="605" spans="1:25" s="135" customFormat="1">
      <c r="A605" s="151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2"/>
    </row>
    <row r="606" spans="1:25" s="135" customFormat="1">
      <c r="A606" s="151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2"/>
    </row>
    <row r="607" spans="1:25" s="135" customFormat="1">
      <c r="A607" s="151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2"/>
    </row>
    <row r="608" spans="1:25" s="135" customFormat="1">
      <c r="A608" s="151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2"/>
    </row>
    <row r="609" spans="1:25" s="135" customFormat="1">
      <c r="A609" s="151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2"/>
    </row>
    <row r="610" spans="1:25" s="135" customFormat="1">
      <c r="A610" s="151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2"/>
    </row>
    <row r="611" spans="1:25" s="135" customFormat="1">
      <c r="A611" s="151"/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2"/>
    </row>
    <row r="612" spans="1:25" s="135" customFormat="1">
      <c r="A612" s="151"/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2"/>
    </row>
    <row r="613" spans="1:25" s="135" customFormat="1">
      <c r="A613" s="151"/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2"/>
    </row>
    <row r="614" spans="1:25" s="135" customFormat="1">
      <c r="A614" s="151"/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2"/>
    </row>
    <row r="615" spans="1:25" s="135" customFormat="1">
      <c r="A615" s="151"/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2"/>
    </row>
    <row r="616" spans="1:25" s="135" customFormat="1">
      <c r="A616" s="151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2"/>
    </row>
    <row r="617" spans="1:25" s="135" customFormat="1">
      <c r="A617" s="151"/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2"/>
    </row>
    <row r="618" spans="1:25" s="135" customFormat="1">
      <c r="A618" s="151"/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2"/>
    </row>
    <row r="619" spans="1:25" s="135" customFormat="1">
      <c r="A619" s="151"/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2"/>
    </row>
    <row r="620" spans="1:25" s="135" customFormat="1">
      <c r="A620" s="151"/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2"/>
    </row>
    <row r="621" spans="1:25" s="135" customFormat="1">
      <c r="A621" s="151"/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2"/>
    </row>
    <row r="622" spans="1:25" s="135" customFormat="1">
      <c r="A622" s="151"/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2"/>
    </row>
    <row r="623" spans="1:25" s="135" customFormat="1">
      <c r="A623" s="151"/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2"/>
    </row>
    <row r="624" spans="1:25" s="135" customFormat="1">
      <c r="A624" s="151"/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2"/>
    </row>
    <row r="625" spans="1:25" s="135" customFormat="1">
      <c r="A625" s="151"/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2"/>
    </row>
    <row r="626" spans="1:25" s="135" customFormat="1">
      <c r="A626" s="151"/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2"/>
    </row>
    <row r="627" spans="1:25" s="135" customFormat="1">
      <c r="A627" s="151"/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2"/>
    </row>
  </sheetData>
  <mergeCells count="271">
    <mergeCell ref="C192:I192"/>
    <mergeCell ref="M196:O196"/>
    <mergeCell ref="M197:O197"/>
    <mergeCell ref="M198:O198"/>
    <mergeCell ref="M199:O199"/>
    <mergeCell ref="M200:O200"/>
    <mergeCell ref="B152:H152"/>
    <mergeCell ref="I152:M152"/>
    <mergeCell ref="N152:R152"/>
    <mergeCell ref="S152:W152"/>
    <mergeCell ref="C155:I155"/>
    <mergeCell ref="B156:F156"/>
    <mergeCell ref="B158:J158"/>
    <mergeCell ref="B157:J157"/>
    <mergeCell ref="K156:V156"/>
    <mergeCell ref="K157:V157"/>
    <mergeCell ref="K158:V158"/>
    <mergeCell ref="B151:H151"/>
    <mergeCell ref="I151:M151"/>
    <mergeCell ref="N151:R151"/>
    <mergeCell ref="S151:W151"/>
    <mergeCell ref="S145:W146"/>
    <mergeCell ref="B145:H146"/>
    <mergeCell ref="I145:M146"/>
    <mergeCell ref="N145:R146"/>
    <mergeCell ref="B147:H147"/>
    <mergeCell ref="I147:M147"/>
    <mergeCell ref="N147:R147"/>
    <mergeCell ref="S147:W147"/>
    <mergeCell ref="B148:H148"/>
    <mergeCell ref="I148:M148"/>
    <mergeCell ref="N148:R148"/>
    <mergeCell ref="S148:W148"/>
    <mergeCell ref="B149:H149"/>
    <mergeCell ref="I149:M149"/>
    <mergeCell ref="N149:R149"/>
    <mergeCell ref="S149:W149"/>
    <mergeCell ref="B150:H150"/>
    <mergeCell ref="I150:M150"/>
    <mergeCell ref="N150:R150"/>
    <mergeCell ref="S150:W150"/>
    <mergeCell ref="S139:W139"/>
    <mergeCell ref="S140:W140"/>
    <mergeCell ref="B140:H140"/>
    <mergeCell ref="I139:N139"/>
    <mergeCell ref="I140:N140"/>
    <mergeCell ref="N141:P141"/>
    <mergeCell ref="N142:P142"/>
    <mergeCell ref="I137:N137"/>
    <mergeCell ref="I138:N138"/>
    <mergeCell ref="O137:R137"/>
    <mergeCell ref="O138:R138"/>
    <mergeCell ref="P43:R43"/>
    <mergeCell ref="D40:I40"/>
    <mergeCell ref="P40:R40"/>
    <mergeCell ref="D41:I41"/>
    <mergeCell ref="P41:R41"/>
    <mergeCell ref="B60:S60"/>
    <mergeCell ref="B132:W132"/>
    <mergeCell ref="B58:S58"/>
    <mergeCell ref="C46:P46"/>
    <mergeCell ref="G100:H100"/>
    <mergeCell ref="I100:J100"/>
    <mergeCell ref="U128:W128"/>
    <mergeCell ref="O125:W125"/>
    <mergeCell ref="C61:I61"/>
    <mergeCell ref="F67:G67"/>
    <mergeCell ref="F68:G68"/>
    <mergeCell ref="K76:N76"/>
    <mergeCell ref="B120:S120"/>
    <mergeCell ref="I121:J121"/>
    <mergeCell ref="C113:S113"/>
    <mergeCell ref="C116:S116"/>
    <mergeCell ref="F119:H119"/>
    <mergeCell ref="K129:O129"/>
    <mergeCell ref="P129:S129"/>
    <mergeCell ref="C26:S26"/>
    <mergeCell ref="C29:S29"/>
    <mergeCell ref="D3:I3"/>
    <mergeCell ref="D4:I4"/>
    <mergeCell ref="D5:I7"/>
    <mergeCell ref="J3:N3"/>
    <mergeCell ref="K30:V30"/>
    <mergeCell ref="K31:V31"/>
    <mergeCell ref="K32:V32"/>
    <mergeCell ref="D16:I16"/>
    <mergeCell ref="D17:I17"/>
    <mergeCell ref="D12:I12"/>
    <mergeCell ref="D13:I13"/>
    <mergeCell ref="D14:I14"/>
    <mergeCell ref="J16:N16"/>
    <mergeCell ref="J17:N17"/>
    <mergeCell ref="B19:W20"/>
    <mergeCell ref="J11:N11"/>
    <mergeCell ref="J15:N15"/>
    <mergeCell ref="J12:N12"/>
    <mergeCell ref="J13:N13"/>
    <mergeCell ref="J14:N14"/>
    <mergeCell ref="D9:I9"/>
    <mergeCell ref="D10:I10"/>
    <mergeCell ref="C33:H33"/>
    <mergeCell ref="C38:S38"/>
    <mergeCell ref="P39:S39"/>
    <mergeCell ref="C36:I36"/>
    <mergeCell ref="C52:I52"/>
    <mergeCell ref="B59:W59"/>
    <mergeCell ref="C97:W97"/>
    <mergeCell ref="D98:U98"/>
    <mergeCell ref="O100:P100"/>
    <mergeCell ref="U100:V100"/>
    <mergeCell ref="B37:S37"/>
    <mergeCell ref="B78:S78"/>
    <mergeCell ref="S84:V84"/>
    <mergeCell ref="R94:U94"/>
    <mergeCell ref="R95:S95"/>
    <mergeCell ref="E96:W96"/>
    <mergeCell ref="C86:I86"/>
    <mergeCell ref="C81:H81"/>
    <mergeCell ref="C82:H82"/>
    <mergeCell ref="C83:K83"/>
    <mergeCell ref="I81:W81"/>
    <mergeCell ref="I82:W82"/>
    <mergeCell ref="P42:R42"/>
    <mergeCell ref="D43:I43"/>
    <mergeCell ref="D11:I11"/>
    <mergeCell ref="D15:I15"/>
    <mergeCell ref="D8:I8"/>
    <mergeCell ref="J8:N8"/>
    <mergeCell ref="C1:H1"/>
    <mergeCell ref="C22:I22"/>
    <mergeCell ref="J56:L56"/>
    <mergeCell ref="C57:H57"/>
    <mergeCell ref="J57:L57"/>
    <mergeCell ref="M54:O54"/>
    <mergeCell ref="M55:O55"/>
    <mergeCell ref="M56:O56"/>
    <mergeCell ref="M57:O57"/>
    <mergeCell ref="C53:E53"/>
    <mergeCell ref="C54:H54"/>
    <mergeCell ref="C55:H55"/>
    <mergeCell ref="C39:I39"/>
    <mergeCell ref="J39:O39"/>
    <mergeCell ref="J40:O40"/>
    <mergeCell ref="J41:O41"/>
    <mergeCell ref="J42:O42"/>
    <mergeCell ref="J43:O43"/>
    <mergeCell ref="J4:N4"/>
    <mergeCell ref="J5:N7"/>
    <mergeCell ref="J9:N9"/>
    <mergeCell ref="J10:N10"/>
    <mergeCell ref="C130:G130"/>
    <mergeCell ref="H130:J130"/>
    <mergeCell ref="C66:E66"/>
    <mergeCell ref="C67:E67"/>
    <mergeCell ref="C68:E68"/>
    <mergeCell ref="C69:E69"/>
    <mergeCell ref="C65:E65"/>
    <mergeCell ref="C56:H56"/>
    <mergeCell ref="J54:L54"/>
    <mergeCell ref="J55:L55"/>
    <mergeCell ref="C108:G108"/>
    <mergeCell ref="C109:G109"/>
    <mergeCell ref="H109:I109"/>
    <mergeCell ref="F71:G71"/>
    <mergeCell ref="C70:E70"/>
    <mergeCell ref="C71:E71"/>
    <mergeCell ref="F66:G66"/>
    <mergeCell ref="D42:I42"/>
    <mergeCell ref="I50:W50"/>
    <mergeCell ref="I49:W49"/>
    <mergeCell ref="C129:G129"/>
    <mergeCell ref="H129:J129"/>
    <mergeCell ref="F65:G65"/>
    <mergeCell ref="C104:G105"/>
    <mergeCell ref="J119:L119"/>
    <mergeCell ref="J109:L109"/>
    <mergeCell ref="C106:G106"/>
    <mergeCell ref="H106:I106"/>
    <mergeCell ref="H107:I107"/>
    <mergeCell ref="H108:I108"/>
    <mergeCell ref="J106:L106"/>
    <mergeCell ref="J107:L107"/>
    <mergeCell ref="J108:L108"/>
    <mergeCell ref="F69:G69"/>
    <mergeCell ref="F70:G70"/>
    <mergeCell ref="C72:E72"/>
    <mergeCell ref="M106:O106"/>
    <mergeCell ref="H104:I105"/>
    <mergeCell ref="J104:L105"/>
    <mergeCell ref="M104:O105"/>
    <mergeCell ref="M107:O107"/>
    <mergeCell ref="M108:O108"/>
    <mergeCell ref="H101:I101"/>
    <mergeCell ref="K101:L101"/>
    <mergeCell ref="Q162:S162"/>
    <mergeCell ref="C160:I160"/>
    <mergeCell ref="B139:H139"/>
    <mergeCell ref="B138:H138"/>
    <mergeCell ref="B137:H137"/>
    <mergeCell ref="B136:W136"/>
    <mergeCell ref="C135:I135"/>
    <mergeCell ref="C107:G107"/>
    <mergeCell ref="P104:Q105"/>
    <mergeCell ref="B141:I141"/>
    <mergeCell ref="B142:I142"/>
    <mergeCell ref="C144:I144"/>
    <mergeCell ref="O139:R139"/>
    <mergeCell ref="O140:R140"/>
    <mergeCell ref="S137:W137"/>
    <mergeCell ref="S138:W138"/>
    <mergeCell ref="T129:V129"/>
    <mergeCell ref="K130:O130"/>
    <mergeCell ref="P130:S130"/>
    <mergeCell ref="T130:V130"/>
    <mergeCell ref="B133:W133"/>
    <mergeCell ref="R122:T122"/>
    <mergeCell ref="R124:T124"/>
    <mergeCell ref="M119:N119"/>
    <mergeCell ref="C126:W126"/>
    <mergeCell ref="U119:V119"/>
    <mergeCell ref="C119:E119"/>
    <mergeCell ref="R119:T119"/>
    <mergeCell ref="O24:Q24"/>
    <mergeCell ref="O28:Q28"/>
    <mergeCell ref="S45:U45"/>
    <mergeCell ref="S47:U47"/>
    <mergeCell ref="O74:Q74"/>
    <mergeCell ref="Q79:S79"/>
    <mergeCell ref="M83:O83"/>
    <mergeCell ref="R112:T112"/>
    <mergeCell ref="R115:T115"/>
    <mergeCell ref="R106:S106"/>
    <mergeCell ref="R107:S107"/>
    <mergeCell ref="R108:S108"/>
    <mergeCell ref="M109:O109"/>
    <mergeCell ref="P106:Q106"/>
    <mergeCell ref="P107:Q107"/>
    <mergeCell ref="P108:Q108"/>
    <mergeCell ref="P109:Q109"/>
    <mergeCell ref="R104:S105"/>
    <mergeCell ref="T104:W105"/>
    <mergeCell ref="R109:S109"/>
    <mergeCell ref="T106:W106"/>
    <mergeCell ref="T107:W107"/>
    <mergeCell ref="T108:W108"/>
    <mergeCell ref="T109:W109"/>
    <mergeCell ref="V169:W169"/>
    <mergeCell ref="V170:W170"/>
    <mergeCell ref="V171:W171"/>
    <mergeCell ref="V172:W172"/>
    <mergeCell ref="V173:W173"/>
    <mergeCell ref="V174:W174"/>
    <mergeCell ref="V175:W175"/>
    <mergeCell ref="V176:W176"/>
    <mergeCell ref="J169:L169"/>
    <mergeCell ref="J170:L170"/>
    <mergeCell ref="J171:L171"/>
    <mergeCell ref="J172:L172"/>
    <mergeCell ref="J173:L173"/>
    <mergeCell ref="J174:L174"/>
    <mergeCell ref="J175:L175"/>
    <mergeCell ref="J176:L176"/>
    <mergeCell ref="J181:L181"/>
    <mergeCell ref="J177:L177"/>
    <mergeCell ref="J178:L178"/>
    <mergeCell ref="V177:W177"/>
    <mergeCell ref="V178:W178"/>
    <mergeCell ref="J179:L179"/>
    <mergeCell ref="J180:L180"/>
    <mergeCell ref="V179:W179"/>
    <mergeCell ref="V180:W180"/>
  </mergeCells>
  <dataValidations count="1">
    <dataValidation type="list" showInputMessage="1" showErrorMessage="1" error="Please select from the list" promptTitle="Please select " prompt="Please select " sqref="U128 S47 O28 S45 O24 O74 M83 R112 R115 R122 R124 N141:N142 Q162 V169:V179 J169:J180 Q79 M196:M200">
      <formula1>ABC</formula1>
    </dataValidation>
  </dataValidations>
  <pageMargins left="3.937007874015748E-2" right="3.937007874015748E-2" top="0.74803149606299213" bottom="0.74803149606299213" header="0.31496062992125984" footer="0.31496062992125984"/>
  <pageSetup paperSize="9" scale="81" orientation="portrait" horizontalDpi="300" verticalDpi="300" r:id="rId1"/>
  <headerFooter>
    <oddFooter>&amp;LRev. No : 02 / 14.05.2012&amp;R&amp;P \ &amp;N</oddFooter>
  </headerFooter>
  <rowBreaks count="2" manualBreakCount="2">
    <brk id="32" max="16383" man="1"/>
    <brk id="10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88</xdr:row>
                    <xdr:rowOff>0</xdr:rowOff>
                  </from>
                  <to>
                    <xdr:col>3</xdr:col>
                    <xdr:colOff>95250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92</xdr:row>
                    <xdr:rowOff>0</xdr:rowOff>
                  </from>
                  <to>
                    <xdr:col>3</xdr:col>
                    <xdr:colOff>95250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209550</xdr:colOff>
                    <xdr:row>93</xdr:row>
                    <xdr:rowOff>0</xdr:rowOff>
                  </from>
                  <to>
                    <xdr:col>3</xdr:col>
                    <xdr:colOff>95250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94</xdr:row>
                    <xdr:rowOff>0</xdr:rowOff>
                  </from>
                  <to>
                    <xdr:col>3</xdr:col>
                    <xdr:colOff>95250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89</xdr:row>
                    <xdr:rowOff>0</xdr:rowOff>
                  </from>
                  <to>
                    <xdr:col>3</xdr:col>
                    <xdr:colOff>95250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90</xdr:row>
                    <xdr:rowOff>0</xdr:rowOff>
                  </from>
                  <to>
                    <xdr:col>3</xdr:col>
                    <xdr:colOff>95250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91</xdr:row>
                    <xdr:rowOff>0</xdr:rowOff>
                  </from>
                  <to>
                    <xdr:col>3</xdr:col>
                    <xdr:colOff>95250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1" name="Check Box 48">
              <controlPr defaultSize="0" autoFill="0" autoLine="0" autoPict="0">
                <anchor moveWithCells="1">
                  <from>
                    <xdr:col>17</xdr:col>
                    <xdr:colOff>257175</xdr:colOff>
                    <xdr:row>105</xdr:row>
                    <xdr:rowOff>0</xdr:rowOff>
                  </from>
                  <to>
                    <xdr:col>18</xdr:col>
                    <xdr:colOff>200025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2" name="Check Box 49">
              <controlPr defaultSize="0" autoFill="0" autoLine="0" autoPict="0">
                <anchor moveWithCells="1">
                  <from>
                    <xdr:col>17</xdr:col>
                    <xdr:colOff>257175</xdr:colOff>
                    <xdr:row>106</xdr:row>
                    <xdr:rowOff>28575</xdr:rowOff>
                  </from>
                  <to>
                    <xdr:col>18</xdr:col>
                    <xdr:colOff>133350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13" name="Check Box 336">
              <controlPr defaultSize="0" autoFill="0" autoLine="0" autoPict="0">
                <anchor moveWithCells="1">
                  <from>
                    <xdr:col>15</xdr:col>
                    <xdr:colOff>209550</xdr:colOff>
                    <xdr:row>88</xdr:row>
                    <xdr:rowOff>0</xdr:rowOff>
                  </from>
                  <to>
                    <xdr:col>16</xdr:col>
                    <xdr:colOff>209550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14" name="Check Box 337">
              <controlPr defaultSize="0" autoFill="0" autoLine="0" autoPict="0">
                <anchor moveWithCells="1">
                  <from>
                    <xdr:col>15</xdr:col>
                    <xdr:colOff>209550</xdr:colOff>
                    <xdr:row>92</xdr:row>
                    <xdr:rowOff>0</xdr:rowOff>
                  </from>
                  <to>
                    <xdr:col>16</xdr:col>
                    <xdr:colOff>209550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15" name="Check Box 338">
              <controlPr defaultSize="0" autoFill="0" autoLine="0" autoPict="0">
                <anchor moveWithCells="1">
                  <from>
                    <xdr:col>15</xdr:col>
                    <xdr:colOff>209550</xdr:colOff>
                    <xdr:row>93</xdr:row>
                    <xdr:rowOff>0</xdr:rowOff>
                  </from>
                  <to>
                    <xdr:col>16</xdr:col>
                    <xdr:colOff>209550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16" name="Check Box 339">
              <controlPr defaultSize="0" autoFill="0" autoLine="0" autoPict="0">
                <anchor moveWithCells="1">
                  <from>
                    <xdr:col>15</xdr:col>
                    <xdr:colOff>209550</xdr:colOff>
                    <xdr:row>94</xdr:row>
                    <xdr:rowOff>0</xdr:rowOff>
                  </from>
                  <to>
                    <xdr:col>16</xdr:col>
                    <xdr:colOff>209550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17" name="Check Box 340">
              <controlPr defaultSize="0" autoFill="0" autoLine="0" autoPict="0">
                <anchor moveWithCells="1">
                  <from>
                    <xdr:col>15</xdr:col>
                    <xdr:colOff>209550</xdr:colOff>
                    <xdr:row>89</xdr:row>
                    <xdr:rowOff>0</xdr:rowOff>
                  </from>
                  <to>
                    <xdr:col>16</xdr:col>
                    <xdr:colOff>209550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18" name="Check Box 341">
              <controlPr defaultSize="0" autoFill="0" autoLine="0" autoPict="0">
                <anchor moveWithCells="1">
                  <from>
                    <xdr:col>15</xdr:col>
                    <xdr:colOff>209550</xdr:colOff>
                    <xdr:row>90</xdr:row>
                    <xdr:rowOff>0</xdr:rowOff>
                  </from>
                  <to>
                    <xdr:col>16</xdr:col>
                    <xdr:colOff>209550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19" name="Check Box 342">
              <controlPr defaultSize="0" autoFill="0" autoLine="0" autoPict="0">
                <anchor moveWithCells="1">
                  <from>
                    <xdr:col>15</xdr:col>
                    <xdr:colOff>209550</xdr:colOff>
                    <xdr:row>91</xdr:row>
                    <xdr:rowOff>0</xdr:rowOff>
                  </from>
                  <to>
                    <xdr:col>16</xdr:col>
                    <xdr:colOff>209550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20" name="Check Box 343">
              <controlPr defaultSize="0" autoFill="0" autoLine="0" autoPict="0">
                <anchor moveWithCells="1">
                  <from>
                    <xdr:col>15</xdr:col>
                    <xdr:colOff>209550</xdr:colOff>
                    <xdr:row>88</xdr:row>
                    <xdr:rowOff>0</xdr:rowOff>
                  </from>
                  <to>
                    <xdr:col>16</xdr:col>
                    <xdr:colOff>209550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21" name="Check Box 344">
              <controlPr defaultSize="0" autoFill="0" autoLine="0" autoPict="0">
                <anchor moveWithCells="1">
                  <from>
                    <xdr:col>15</xdr:col>
                    <xdr:colOff>209550</xdr:colOff>
                    <xdr:row>92</xdr:row>
                    <xdr:rowOff>0</xdr:rowOff>
                  </from>
                  <to>
                    <xdr:col>16</xdr:col>
                    <xdr:colOff>209550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22" name="Check Box 345">
              <controlPr defaultSize="0" autoFill="0" autoLine="0" autoPict="0">
                <anchor moveWithCells="1">
                  <from>
                    <xdr:col>15</xdr:col>
                    <xdr:colOff>209550</xdr:colOff>
                    <xdr:row>93</xdr:row>
                    <xdr:rowOff>0</xdr:rowOff>
                  </from>
                  <to>
                    <xdr:col>16</xdr:col>
                    <xdr:colOff>209550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23" name="Check Box 346">
              <controlPr defaultSize="0" autoFill="0" autoLine="0" autoPict="0">
                <anchor moveWithCells="1">
                  <from>
                    <xdr:col>15</xdr:col>
                    <xdr:colOff>209550</xdr:colOff>
                    <xdr:row>94</xdr:row>
                    <xdr:rowOff>0</xdr:rowOff>
                  </from>
                  <to>
                    <xdr:col>16</xdr:col>
                    <xdr:colOff>209550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24" name="Check Box 347">
              <controlPr defaultSize="0" autoFill="0" autoLine="0" autoPict="0">
                <anchor moveWithCells="1">
                  <from>
                    <xdr:col>15</xdr:col>
                    <xdr:colOff>209550</xdr:colOff>
                    <xdr:row>89</xdr:row>
                    <xdr:rowOff>0</xdr:rowOff>
                  </from>
                  <to>
                    <xdr:col>16</xdr:col>
                    <xdr:colOff>209550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25" name="Check Box 348">
              <controlPr defaultSize="0" autoFill="0" autoLine="0" autoPict="0">
                <anchor moveWithCells="1">
                  <from>
                    <xdr:col>15</xdr:col>
                    <xdr:colOff>209550</xdr:colOff>
                    <xdr:row>90</xdr:row>
                    <xdr:rowOff>0</xdr:rowOff>
                  </from>
                  <to>
                    <xdr:col>16</xdr:col>
                    <xdr:colOff>209550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26" name="Check Box 349">
              <controlPr defaultSize="0" autoFill="0" autoLine="0" autoPict="0">
                <anchor moveWithCells="1">
                  <from>
                    <xdr:col>15</xdr:col>
                    <xdr:colOff>209550</xdr:colOff>
                    <xdr:row>91</xdr:row>
                    <xdr:rowOff>0</xdr:rowOff>
                  </from>
                  <to>
                    <xdr:col>16</xdr:col>
                    <xdr:colOff>209550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27" name="Check Box 350">
              <controlPr defaultSize="0" autoFill="0" autoLine="0" autoPict="0">
                <anchor moveWithCells="1">
                  <from>
                    <xdr:col>1</xdr:col>
                    <xdr:colOff>95250</xdr:colOff>
                    <xdr:row>99</xdr:row>
                    <xdr:rowOff>66675</xdr:rowOff>
                  </from>
                  <to>
                    <xdr:col>2</xdr:col>
                    <xdr:colOff>66675</xdr:colOff>
                    <xdr:row>100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28" name="Check Box 351">
              <controlPr defaultSize="0" autoFill="0" autoLine="0" autoPict="0">
                <anchor moveWithCells="1">
                  <from>
                    <xdr:col>14</xdr:col>
                    <xdr:colOff>66675</xdr:colOff>
                    <xdr:row>100</xdr:row>
                    <xdr:rowOff>85725</xdr:rowOff>
                  </from>
                  <to>
                    <xdr:col>14</xdr:col>
                    <xdr:colOff>371475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29" name="Check Box 352">
              <controlPr defaultSize="0" autoFill="0" autoLine="0" autoPict="0">
                <anchor moveWithCells="1">
                  <from>
                    <xdr:col>4</xdr:col>
                    <xdr:colOff>257175</xdr:colOff>
                    <xdr:row>99</xdr:row>
                    <xdr:rowOff>85725</xdr:rowOff>
                  </from>
                  <to>
                    <xdr:col>5</xdr:col>
                    <xdr:colOff>257175</xdr:colOff>
                    <xdr:row>100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30" name="Check Box 353">
              <controlPr defaultSize="0" autoFill="0" autoLine="0" autoPict="0">
                <anchor moveWithCells="1">
                  <from>
                    <xdr:col>13</xdr:col>
                    <xdr:colOff>152400</xdr:colOff>
                    <xdr:row>99</xdr:row>
                    <xdr:rowOff>85725</xdr:rowOff>
                  </from>
                  <to>
                    <xdr:col>14</xdr:col>
                    <xdr:colOff>152400</xdr:colOff>
                    <xdr:row>100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31" name="Check Box 354">
              <controlPr defaultSize="0" autoFill="0" autoLine="0" autoPict="0">
                <anchor moveWithCells="1">
                  <from>
                    <xdr:col>19</xdr:col>
                    <xdr:colOff>0</xdr:colOff>
                    <xdr:row>99</xdr:row>
                    <xdr:rowOff>76200</xdr:rowOff>
                  </from>
                  <to>
                    <xdr:col>20</xdr:col>
                    <xdr:colOff>0</xdr:colOff>
                    <xdr:row>100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32" name="Check Box 355">
              <controlPr defaultSize="0" autoFill="0" autoLine="0" autoPict="0">
                <anchor moveWithCells="1">
                  <from>
                    <xdr:col>9</xdr:col>
                    <xdr:colOff>171450</xdr:colOff>
                    <xdr:row>100</xdr:row>
                    <xdr:rowOff>66675</xdr:rowOff>
                  </from>
                  <to>
                    <xdr:col>10</xdr:col>
                    <xdr:colOff>171450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33" name="Check Box 356">
              <controlPr defaultSize="0" autoFill="0" autoLine="0" autoPict="0">
                <anchor moveWithCells="1">
                  <from>
                    <xdr:col>1</xdr:col>
                    <xdr:colOff>66675</xdr:colOff>
                    <xdr:row>100</xdr:row>
                    <xdr:rowOff>85725</xdr:rowOff>
                  </from>
                  <to>
                    <xdr:col>2</xdr:col>
                    <xdr:colOff>38100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34" name="Check Box 357">
              <controlPr defaultSize="0" autoFill="0" autoLine="0" autoPict="0">
                <anchor moveWithCells="1">
                  <from>
                    <xdr:col>5</xdr:col>
                    <xdr:colOff>257175</xdr:colOff>
                    <xdr:row>100</xdr:row>
                    <xdr:rowOff>85725</xdr:rowOff>
                  </from>
                  <to>
                    <xdr:col>6</xdr:col>
                    <xdr:colOff>257175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35" name="Check Box 435">
              <controlPr defaultSize="0" autoFill="0" autoLine="0" autoPict="0">
                <anchor moveWithCells="1">
                  <from>
                    <xdr:col>17</xdr:col>
                    <xdr:colOff>257175</xdr:colOff>
                    <xdr:row>108</xdr:row>
                    <xdr:rowOff>28575</xdr:rowOff>
                  </from>
                  <to>
                    <xdr:col>18</xdr:col>
                    <xdr:colOff>133350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36" name="Check Box 436">
              <controlPr defaultSize="0" autoFill="0" autoLine="0" autoPict="0">
                <anchor moveWithCells="1">
                  <from>
                    <xdr:col>17</xdr:col>
                    <xdr:colOff>257175</xdr:colOff>
                    <xdr:row>107</xdr:row>
                    <xdr:rowOff>28575</xdr:rowOff>
                  </from>
                  <to>
                    <xdr:col>18</xdr:col>
                    <xdr:colOff>133350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37" name="Check Box 437">
              <controlPr defaultSize="0" autoFill="0" autoLine="0" autoPict="0">
                <anchor moveWithCells="1">
                  <from>
                    <xdr:col>15</xdr:col>
                    <xdr:colOff>257175</xdr:colOff>
                    <xdr:row>105</xdr:row>
                    <xdr:rowOff>0</xdr:rowOff>
                  </from>
                  <to>
                    <xdr:col>16</xdr:col>
                    <xdr:colOff>200025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38" name="Check Box 438">
              <controlPr defaultSize="0" autoFill="0" autoLine="0" autoPict="0">
                <anchor moveWithCells="1">
                  <from>
                    <xdr:col>15</xdr:col>
                    <xdr:colOff>257175</xdr:colOff>
                    <xdr:row>106</xdr:row>
                    <xdr:rowOff>28575</xdr:rowOff>
                  </from>
                  <to>
                    <xdr:col>16</xdr:col>
                    <xdr:colOff>133350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39" name="Check Box 439">
              <controlPr defaultSize="0" autoFill="0" autoLine="0" autoPict="0">
                <anchor moveWithCells="1">
                  <from>
                    <xdr:col>15</xdr:col>
                    <xdr:colOff>257175</xdr:colOff>
                    <xdr:row>108</xdr:row>
                    <xdr:rowOff>28575</xdr:rowOff>
                  </from>
                  <to>
                    <xdr:col>16</xdr:col>
                    <xdr:colOff>133350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40" name="Check Box 440">
              <controlPr defaultSize="0" autoFill="0" autoLine="0" autoPict="0">
                <anchor moveWithCells="1">
                  <from>
                    <xdr:col>15</xdr:col>
                    <xdr:colOff>257175</xdr:colOff>
                    <xdr:row>107</xdr:row>
                    <xdr:rowOff>28575</xdr:rowOff>
                  </from>
                  <to>
                    <xdr:col>16</xdr:col>
                    <xdr:colOff>133350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41" name="Check Box 441">
              <controlPr defaultSize="0" autoFill="0" autoLine="0" autoPict="0">
                <anchor moveWithCells="1">
                  <from>
                    <xdr:col>13</xdr:col>
                    <xdr:colOff>38100</xdr:colOff>
                    <xdr:row>105</xdr:row>
                    <xdr:rowOff>9525</xdr:rowOff>
                  </from>
                  <to>
                    <xdr:col>13</xdr:col>
                    <xdr:colOff>285750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42" name="Check Box 442">
              <controlPr defaultSize="0" autoFill="0" autoLine="0" autoPict="0">
                <anchor moveWithCells="1">
                  <from>
                    <xdr:col>13</xdr:col>
                    <xdr:colOff>38100</xdr:colOff>
                    <xdr:row>106</xdr:row>
                    <xdr:rowOff>9525</xdr:rowOff>
                  </from>
                  <to>
                    <xdr:col>13</xdr:col>
                    <xdr:colOff>285750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43" name="Check Box 443">
              <controlPr defaultSize="0" autoFill="0" autoLine="0" autoPict="0">
                <anchor moveWithCells="1">
                  <from>
                    <xdr:col>13</xdr:col>
                    <xdr:colOff>38100</xdr:colOff>
                    <xdr:row>107</xdr:row>
                    <xdr:rowOff>9525</xdr:rowOff>
                  </from>
                  <to>
                    <xdr:col>13</xdr:col>
                    <xdr:colOff>285750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44" name="Check Box 444">
              <controlPr defaultSize="0" autoFill="0" autoLine="0" autoPict="0">
                <anchor moveWithCells="1">
                  <from>
                    <xdr:col>13</xdr:col>
                    <xdr:colOff>38100</xdr:colOff>
                    <xdr:row>108</xdr:row>
                    <xdr:rowOff>9525</xdr:rowOff>
                  </from>
                  <to>
                    <xdr:col>13</xdr:col>
                    <xdr:colOff>285750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45" name="Check Box 445">
              <controlPr defaultSize="0" autoFill="0" autoLine="0" autoPict="0">
                <anchor moveWithCells="1">
                  <from>
                    <xdr:col>10</xdr:col>
                    <xdr:colOff>76200</xdr:colOff>
                    <xdr:row>105</xdr:row>
                    <xdr:rowOff>9525</xdr:rowOff>
                  </from>
                  <to>
                    <xdr:col>10</xdr:col>
                    <xdr:colOff>323850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46" name="Check Box 446">
              <controlPr defaultSize="0" autoFill="0" autoLine="0" autoPict="0">
                <anchor moveWithCells="1">
                  <from>
                    <xdr:col>10</xdr:col>
                    <xdr:colOff>76200</xdr:colOff>
                    <xdr:row>106</xdr:row>
                    <xdr:rowOff>9525</xdr:rowOff>
                  </from>
                  <to>
                    <xdr:col>10</xdr:col>
                    <xdr:colOff>323850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47" name="Check Box 447">
              <controlPr defaultSize="0" autoFill="0" autoLine="0" autoPict="0">
                <anchor moveWithCells="1">
                  <from>
                    <xdr:col>10</xdr:col>
                    <xdr:colOff>76200</xdr:colOff>
                    <xdr:row>107</xdr:row>
                    <xdr:rowOff>9525</xdr:rowOff>
                  </from>
                  <to>
                    <xdr:col>10</xdr:col>
                    <xdr:colOff>323850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48" name="Check Box 448">
              <controlPr defaultSize="0" autoFill="0" autoLine="0" autoPict="0">
                <anchor moveWithCells="1">
                  <from>
                    <xdr:col>10</xdr:col>
                    <xdr:colOff>76200</xdr:colOff>
                    <xdr:row>108</xdr:row>
                    <xdr:rowOff>9525</xdr:rowOff>
                  </from>
                  <to>
                    <xdr:col>10</xdr:col>
                    <xdr:colOff>323850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49" name="Check Box 453">
              <controlPr defaultSize="0" autoFill="0" autoLine="0" autoPict="0">
                <anchor moveWithCells="1">
                  <from>
                    <xdr:col>8</xdr:col>
                    <xdr:colOff>142875</xdr:colOff>
                    <xdr:row>105</xdr:row>
                    <xdr:rowOff>9525</xdr:rowOff>
                  </from>
                  <to>
                    <xdr:col>8</xdr:col>
                    <xdr:colOff>390525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50" name="Check Box 454">
              <controlPr defaultSize="0" autoFill="0" autoLine="0" autoPict="0">
                <anchor moveWithCells="1">
                  <from>
                    <xdr:col>8</xdr:col>
                    <xdr:colOff>142875</xdr:colOff>
                    <xdr:row>106</xdr:row>
                    <xdr:rowOff>9525</xdr:rowOff>
                  </from>
                  <to>
                    <xdr:col>8</xdr:col>
                    <xdr:colOff>390525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51" name="Check Box 455">
              <controlPr defaultSize="0" autoFill="0" autoLine="0" autoPict="0">
                <anchor moveWithCells="1">
                  <from>
                    <xdr:col>8</xdr:col>
                    <xdr:colOff>142875</xdr:colOff>
                    <xdr:row>107</xdr:row>
                    <xdr:rowOff>9525</xdr:rowOff>
                  </from>
                  <to>
                    <xdr:col>8</xdr:col>
                    <xdr:colOff>390525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52" name="Check Box 456">
              <controlPr defaultSize="0" autoFill="0" autoLine="0" autoPict="0">
                <anchor moveWithCells="1">
                  <from>
                    <xdr:col>8</xdr:col>
                    <xdr:colOff>142875</xdr:colOff>
                    <xdr:row>108</xdr:row>
                    <xdr:rowOff>9525</xdr:rowOff>
                  </from>
                  <to>
                    <xdr:col>8</xdr:col>
                    <xdr:colOff>390525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53" name="Check Box 458">
              <controlPr defaultSize="0" autoFill="0" autoLine="0" autoPict="0">
                <anchor moveWithCells="1">
                  <from>
                    <xdr:col>5</xdr:col>
                    <xdr:colOff>180975</xdr:colOff>
                    <xdr:row>188</xdr:row>
                    <xdr:rowOff>133350</xdr:rowOff>
                  </from>
                  <to>
                    <xdr:col>6</xdr:col>
                    <xdr:colOff>123825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54" name="Check Box 460">
              <controlPr defaultSize="0" autoFill="0" autoLine="0" autoPict="0">
                <anchor moveWithCells="1">
                  <from>
                    <xdr:col>10</xdr:col>
                    <xdr:colOff>180975</xdr:colOff>
                    <xdr:row>188</xdr:row>
                    <xdr:rowOff>133350</xdr:rowOff>
                  </from>
                  <to>
                    <xdr:col>10</xdr:col>
                    <xdr:colOff>428625</xdr:colOff>
                    <xdr:row>189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9"/>
  <sheetViews>
    <sheetView showGridLines="0" topLeftCell="A91" workbookViewId="0">
      <selection activeCell="K16" sqref="K16"/>
    </sheetView>
  </sheetViews>
  <sheetFormatPr defaultRowHeight="15"/>
  <cols>
    <col min="1" max="1" width="1.5703125" customWidth="1"/>
    <col min="2" max="2" width="3.42578125" customWidth="1"/>
    <col min="3" max="3" width="10" customWidth="1"/>
    <col min="4" max="4" width="24.28515625" customWidth="1"/>
    <col min="6" max="6" width="3" customWidth="1"/>
    <col min="7" max="7" width="2.85546875" customWidth="1"/>
    <col min="8" max="8" width="3.28515625" customWidth="1"/>
    <col min="9" max="9" width="6.7109375" customWidth="1"/>
    <col min="12" max="12" width="8.42578125" customWidth="1"/>
    <col min="13" max="15" width="3.42578125" customWidth="1"/>
    <col min="16" max="16" width="13.7109375" bestFit="1" customWidth="1"/>
    <col min="17" max="17" width="16.28515625" customWidth="1"/>
    <col min="18" max="18" width="12.5703125" style="174" bestFit="1" customWidth="1"/>
    <col min="19" max="20" width="5.42578125" customWidth="1"/>
    <col min="21" max="21" width="6.28515625" customWidth="1"/>
  </cols>
  <sheetData>
    <row r="1" spans="1:21" ht="26.25" customHeight="1">
      <c r="A1" s="181"/>
      <c r="B1" s="198" t="s">
        <v>46</v>
      </c>
      <c r="C1" s="199" t="s">
        <v>194</v>
      </c>
      <c r="D1" s="199"/>
      <c r="E1" s="200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  <c r="S1" s="190"/>
      <c r="T1" s="175"/>
      <c r="U1" s="175"/>
    </row>
    <row r="2" spans="1:21">
      <c r="A2" s="181"/>
      <c r="B2" s="182"/>
      <c r="C2" s="183"/>
      <c r="D2" s="183"/>
      <c r="E2" s="183"/>
      <c r="F2" s="183"/>
      <c r="G2" s="183"/>
      <c r="H2" s="183"/>
      <c r="I2" s="183"/>
      <c r="J2" s="465" t="s">
        <v>198</v>
      </c>
      <c r="K2" s="466"/>
      <c r="L2" s="466"/>
      <c r="M2" s="466"/>
      <c r="N2" s="466"/>
      <c r="O2" s="466"/>
      <c r="P2" s="466"/>
      <c r="Q2" s="466"/>
      <c r="R2" s="467"/>
      <c r="S2" s="190"/>
      <c r="T2" s="175"/>
      <c r="U2" s="175"/>
    </row>
    <row r="3" spans="1:21" ht="15" customHeight="1">
      <c r="A3" s="181"/>
      <c r="B3" s="465" t="s">
        <v>195</v>
      </c>
      <c r="C3" s="466"/>
      <c r="D3" s="467"/>
      <c r="E3" s="468" t="s">
        <v>196</v>
      </c>
      <c r="F3" s="469"/>
      <c r="G3" s="469"/>
      <c r="H3" s="469"/>
      <c r="I3" s="470"/>
      <c r="J3" s="468" t="s">
        <v>197</v>
      </c>
      <c r="K3" s="469"/>
      <c r="L3" s="469"/>
      <c r="M3" s="469"/>
      <c r="N3" s="470"/>
      <c r="O3" s="474" t="s">
        <v>291</v>
      </c>
      <c r="P3" s="474"/>
      <c r="Q3" s="474"/>
      <c r="R3" s="474"/>
      <c r="S3" s="191"/>
      <c r="T3" s="31"/>
      <c r="U3" s="31"/>
    </row>
    <row r="4" spans="1:21">
      <c r="A4" s="181"/>
      <c r="B4" s="465"/>
      <c r="C4" s="466"/>
      <c r="D4" s="467"/>
      <c r="E4" s="471"/>
      <c r="F4" s="472"/>
      <c r="G4" s="472"/>
      <c r="H4" s="472"/>
      <c r="I4" s="473"/>
      <c r="J4" s="468"/>
      <c r="K4" s="469"/>
      <c r="L4" s="469"/>
      <c r="M4" s="469"/>
      <c r="N4" s="470"/>
      <c r="O4" s="468"/>
      <c r="P4" s="469"/>
      <c r="Q4" s="469"/>
      <c r="R4" s="470"/>
      <c r="S4" s="192"/>
      <c r="T4" s="186"/>
      <c r="U4" s="186"/>
    </row>
    <row r="5" spans="1:21">
      <c r="A5" s="181"/>
      <c r="B5" s="465"/>
      <c r="C5" s="466"/>
      <c r="D5" s="467"/>
      <c r="E5" s="471"/>
      <c r="F5" s="472"/>
      <c r="G5" s="472"/>
      <c r="H5" s="472"/>
      <c r="I5" s="473"/>
      <c r="J5" s="468"/>
      <c r="K5" s="469"/>
      <c r="L5" s="469"/>
      <c r="M5" s="469"/>
      <c r="N5" s="470"/>
      <c r="O5" s="468"/>
      <c r="P5" s="469"/>
      <c r="Q5" s="469"/>
      <c r="R5" s="470"/>
      <c r="S5" s="192"/>
      <c r="T5" s="186"/>
      <c r="U5" s="186"/>
    </row>
    <row r="6" spans="1:21">
      <c r="A6" s="181"/>
      <c r="B6" s="465"/>
      <c r="C6" s="466"/>
      <c r="D6" s="467"/>
      <c r="E6" s="471"/>
      <c r="F6" s="472"/>
      <c r="G6" s="472"/>
      <c r="H6" s="472"/>
      <c r="I6" s="473"/>
      <c r="J6" s="468"/>
      <c r="K6" s="469"/>
      <c r="L6" s="469"/>
      <c r="M6" s="469"/>
      <c r="N6" s="470"/>
      <c r="O6" s="468"/>
      <c r="P6" s="469"/>
      <c r="Q6" s="469"/>
      <c r="R6" s="470"/>
      <c r="S6" s="192"/>
      <c r="T6" s="186"/>
      <c r="U6" s="186"/>
    </row>
    <row r="7" spans="1:21">
      <c r="A7" s="181"/>
      <c r="B7" s="465"/>
      <c r="C7" s="466"/>
      <c r="D7" s="467"/>
      <c r="E7" s="471"/>
      <c r="F7" s="472"/>
      <c r="G7" s="472"/>
      <c r="H7" s="472"/>
      <c r="I7" s="473"/>
      <c r="J7" s="468"/>
      <c r="K7" s="469"/>
      <c r="L7" s="469"/>
      <c r="M7" s="469"/>
      <c r="N7" s="470"/>
      <c r="O7" s="468"/>
      <c r="P7" s="469"/>
      <c r="Q7" s="469"/>
      <c r="R7" s="470"/>
      <c r="S7" s="192"/>
      <c r="T7" s="186"/>
      <c r="U7" s="186"/>
    </row>
    <row r="8" spans="1:21">
      <c r="A8" s="181"/>
      <c r="B8" s="465"/>
      <c r="C8" s="466"/>
      <c r="D8" s="467"/>
      <c r="E8" s="471"/>
      <c r="F8" s="472"/>
      <c r="G8" s="472"/>
      <c r="H8" s="472"/>
      <c r="I8" s="473"/>
      <c r="J8" s="468"/>
      <c r="K8" s="469"/>
      <c r="L8" s="469"/>
      <c r="M8" s="469"/>
      <c r="N8" s="470"/>
      <c r="O8" s="468"/>
      <c r="P8" s="469"/>
      <c r="Q8" s="469"/>
      <c r="R8" s="470"/>
      <c r="S8" s="192"/>
      <c r="T8" s="186"/>
      <c r="U8" s="186"/>
    </row>
    <row r="9" spans="1:21">
      <c r="A9" s="492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4"/>
    </row>
    <row r="10" spans="1:21" ht="17.25" customHeight="1">
      <c r="A10" s="181"/>
      <c r="B10" s="279" t="s">
        <v>17</v>
      </c>
      <c r="C10" s="280" t="s">
        <v>200</v>
      </c>
      <c r="D10" s="281"/>
      <c r="E10" s="281"/>
      <c r="F10" s="281"/>
      <c r="G10" s="282"/>
      <c r="H10" s="282"/>
      <c r="I10" s="282"/>
      <c r="J10" s="228"/>
      <c r="K10" s="228"/>
      <c r="L10" s="228"/>
      <c r="M10" s="228"/>
      <c r="N10" s="228"/>
      <c r="O10" s="228"/>
      <c r="P10" s="228"/>
      <c r="Q10" s="235"/>
      <c r="R10" s="283" t="s">
        <v>64</v>
      </c>
      <c r="S10" s="193"/>
    </row>
    <row r="11" spans="1:21">
      <c r="A11" s="181"/>
      <c r="B11" s="476" t="s">
        <v>18</v>
      </c>
      <c r="C11" s="284" t="s">
        <v>292</v>
      </c>
      <c r="D11" s="275"/>
      <c r="E11" s="275"/>
      <c r="F11" s="275"/>
      <c r="G11" s="276"/>
      <c r="H11" s="276"/>
      <c r="I11" s="276"/>
      <c r="J11" s="277"/>
      <c r="K11" s="277"/>
      <c r="L11" s="277"/>
      <c r="M11" s="277"/>
      <c r="N11" s="277"/>
      <c r="O11" s="277"/>
      <c r="P11" s="277"/>
      <c r="Q11" s="278"/>
      <c r="R11" s="477" t="s">
        <v>64</v>
      </c>
      <c r="S11" s="193"/>
    </row>
    <row r="12" spans="1:21">
      <c r="A12" s="181"/>
      <c r="B12" s="475"/>
      <c r="C12" s="261" t="s">
        <v>293</v>
      </c>
      <c r="D12" s="262"/>
      <c r="E12" s="262"/>
      <c r="F12" s="262"/>
      <c r="G12" s="263"/>
      <c r="H12" s="263"/>
      <c r="I12" s="263"/>
      <c r="J12" s="264"/>
      <c r="K12" s="264"/>
      <c r="L12" s="264"/>
      <c r="M12" s="264"/>
      <c r="N12" s="264"/>
      <c r="O12" s="264"/>
      <c r="P12" s="264"/>
      <c r="Q12" s="265"/>
      <c r="R12" s="478"/>
      <c r="S12" s="193"/>
    </row>
    <row r="13" spans="1:21">
      <c r="A13" s="181"/>
      <c r="B13" s="266" t="s">
        <v>19</v>
      </c>
      <c r="C13" s="261" t="s">
        <v>201</v>
      </c>
      <c r="D13" s="267"/>
      <c r="E13" s="267"/>
      <c r="F13" s="267"/>
      <c r="G13" s="268"/>
      <c r="H13" s="268"/>
      <c r="I13" s="268"/>
      <c r="J13" s="269"/>
      <c r="K13" s="269"/>
      <c r="L13" s="270"/>
      <c r="M13" s="270"/>
      <c r="N13" s="270"/>
      <c r="O13" s="270"/>
      <c r="P13" s="270"/>
      <c r="Q13" s="265"/>
      <c r="R13" s="271" t="s">
        <v>64</v>
      </c>
      <c r="S13" s="193"/>
    </row>
    <row r="14" spans="1:21">
      <c r="A14" s="181"/>
      <c r="B14" s="475" t="s">
        <v>30</v>
      </c>
      <c r="C14" s="261" t="s">
        <v>294</v>
      </c>
      <c r="D14" s="267"/>
      <c r="E14" s="267"/>
      <c r="F14" s="267"/>
      <c r="G14" s="268"/>
      <c r="H14" s="268"/>
      <c r="I14" s="268"/>
      <c r="J14" s="269"/>
      <c r="K14" s="269"/>
      <c r="L14" s="269"/>
      <c r="M14" s="269"/>
      <c r="N14" s="269"/>
      <c r="O14" s="269"/>
      <c r="P14" s="264"/>
      <c r="Q14" s="272"/>
      <c r="R14" s="478" t="s">
        <v>64</v>
      </c>
      <c r="S14" s="193"/>
    </row>
    <row r="15" spans="1:21">
      <c r="A15" s="181"/>
      <c r="B15" s="475"/>
      <c r="C15" s="261" t="s">
        <v>202</v>
      </c>
      <c r="D15" s="267"/>
      <c r="E15" s="267"/>
      <c r="F15" s="267"/>
      <c r="G15" s="268"/>
      <c r="H15" s="268"/>
      <c r="I15" s="268"/>
      <c r="J15" s="269"/>
      <c r="K15" s="269"/>
      <c r="L15" s="269"/>
      <c r="M15" s="269"/>
      <c r="N15" s="269"/>
      <c r="O15" s="269"/>
      <c r="P15" s="264"/>
      <c r="Q15" s="272"/>
      <c r="R15" s="478"/>
      <c r="S15" s="193"/>
    </row>
    <row r="16" spans="1:21">
      <c r="A16" s="181"/>
      <c r="B16" s="266" t="s">
        <v>21</v>
      </c>
      <c r="C16" s="261" t="s">
        <v>203</v>
      </c>
      <c r="D16" s="262"/>
      <c r="E16" s="262"/>
      <c r="F16" s="262"/>
      <c r="G16" s="263"/>
      <c r="H16" s="263"/>
      <c r="I16" s="263"/>
      <c r="J16" s="264"/>
      <c r="K16" s="264"/>
      <c r="L16" s="264"/>
      <c r="M16" s="264"/>
      <c r="N16" s="264"/>
      <c r="O16" s="264"/>
      <c r="P16" s="264"/>
      <c r="Q16" s="272"/>
      <c r="R16" s="271" t="s">
        <v>64</v>
      </c>
      <c r="S16" s="193"/>
    </row>
    <row r="17" spans="1:22">
      <c r="A17" s="181"/>
      <c r="B17" s="266" t="s">
        <v>22</v>
      </c>
      <c r="C17" s="261" t="s">
        <v>204</v>
      </c>
      <c r="D17" s="262"/>
      <c r="E17" s="262"/>
      <c r="F17" s="262"/>
      <c r="G17" s="263"/>
      <c r="H17" s="263"/>
      <c r="I17" s="263"/>
      <c r="J17" s="264"/>
      <c r="K17" s="264"/>
      <c r="L17" s="264"/>
      <c r="M17" s="264"/>
      <c r="N17" s="264"/>
      <c r="O17" s="264"/>
      <c r="P17" s="264"/>
      <c r="Q17" s="272"/>
      <c r="R17" s="271" t="s">
        <v>64</v>
      </c>
      <c r="S17" s="193"/>
    </row>
    <row r="18" spans="1:22">
      <c r="A18" s="181"/>
      <c r="B18" s="266" t="s">
        <v>6</v>
      </c>
      <c r="C18" s="261" t="s">
        <v>206</v>
      </c>
      <c r="D18" s="262"/>
      <c r="E18" s="262"/>
      <c r="F18" s="262"/>
      <c r="G18" s="263"/>
      <c r="H18" s="263"/>
      <c r="I18" s="263"/>
      <c r="J18" s="264"/>
      <c r="K18" s="264"/>
      <c r="L18" s="264"/>
      <c r="M18" s="264"/>
      <c r="N18" s="264"/>
      <c r="O18" s="264"/>
      <c r="P18" s="264"/>
      <c r="Q18" s="272"/>
      <c r="R18" s="271" t="s">
        <v>64</v>
      </c>
      <c r="S18" s="193"/>
    </row>
    <row r="19" spans="1:22">
      <c r="A19" s="181"/>
      <c r="B19" s="290" t="s">
        <v>31</v>
      </c>
      <c r="C19" s="261" t="s">
        <v>205</v>
      </c>
      <c r="D19" s="262"/>
      <c r="E19" s="262"/>
      <c r="F19" s="262"/>
      <c r="G19" s="263"/>
      <c r="H19" s="263"/>
      <c r="I19" s="263"/>
      <c r="J19" s="264"/>
      <c r="K19" s="264"/>
      <c r="L19" s="264"/>
      <c r="M19" s="264"/>
      <c r="N19" s="264"/>
      <c r="O19" s="264"/>
      <c r="P19" s="264"/>
      <c r="Q19" s="272"/>
      <c r="R19" s="286" t="s">
        <v>64</v>
      </c>
      <c r="S19" s="193"/>
    </row>
    <row r="20" spans="1:22">
      <c r="A20" s="181"/>
      <c r="B20" s="290" t="s">
        <v>23</v>
      </c>
      <c r="C20" s="261" t="s">
        <v>295</v>
      </c>
      <c r="D20" s="262"/>
      <c r="E20" s="262"/>
      <c r="F20" s="262"/>
      <c r="G20" s="263"/>
      <c r="H20" s="263"/>
      <c r="I20" s="263"/>
      <c r="J20" s="264"/>
      <c r="K20" s="264"/>
      <c r="L20" s="264"/>
      <c r="M20" s="264"/>
      <c r="N20" s="264"/>
      <c r="O20" s="264"/>
      <c r="P20" s="264"/>
      <c r="Q20" s="272"/>
      <c r="R20" s="286" t="s">
        <v>64</v>
      </c>
      <c r="S20" s="193"/>
    </row>
    <row r="21" spans="1:22">
      <c r="A21" s="181"/>
      <c r="B21" s="266" t="s">
        <v>26</v>
      </c>
      <c r="C21" s="261" t="s">
        <v>296</v>
      </c>
      <c r="D21" s="262"/>
      <c r="E21" s="262"/>
      <c r="F21" s="262"/>
      <c r="G21" s="263"/>
      <c r="H21" s="263"/>
      <c r="I21" s="263"/>
      <c r="J21" s="264"/>
      <c r="K21" s="264"/>
      <c r="L21" s="264"/>
      <c r="M21" s="264"/>
      <c r="N21" s="264"/>
      <c r="O21" s="264"/>
      <c r="P21" s="264"/>
      <c r="Q21" s="272"/>
      <c r="R21" s="271" t="s">
        <v>64</v>
      </c>
      <c r="S21" s="193"/>
    </row>
    <row r="22" spans="1:22">
      <c r="A22" s="181"/>
      <c r="B22" s="266" t="s">
        <v>32</v>
      </c>
      <c r="C22" s="261" t="s">
        <v>207</v>
      </c>
      <c r="D22" s="262"/>
      <c r="E22" s="262"/>
      <c r="F22" s="262"/>
      <c r="G22" s="263"/>
      <c r="H22" s="263"/>
      <c r="I22" s="263"/>
      <c r="J22" s="264"/>
      <c r="K22" s="264"/>
      <c r="L22" s="264"/>
      <c r="M22" s="264"/>
      <c r="N22" s="264"/>
      <c r="O22" s="264"/>
      <c r="P22" s="264"/>
      <c r="Q22" s="272"/>
      <c r="R22" s="271" t="s">
        <v>64</v>
      </c>
      <c r="S22" s="193"/>
      <c r="V22" s="11"/>
    </row>
    <row r="23" spans="1:22">
      <c r="A23" s="181"/>
      <c r="B23" s="266" t="s">
        <v>33</v>
      </c>
      <c r="C23" s="261" t="s">
        <v>208</v>
      </c>
      <c r="D23" s="262"/>
      <c r="E23" s="262"/>
      <c r="F23" s="262"/>
      <c r="G23" s="263"/>
      <c r="H23" s="263"/>
      <c r="I23" s="263"/>
      <c r="J23" s="264"/>
      <c r="K23" s="264"/>
      <c r="L23" s="264"/>
      <c r="M23" s="264"/>
      <c r="N23" s="264"/>
      <c r="O23" s="264"/>
      <c r="P23" s="264"/>
      <c r="Q23" s="272"/>
      <c r="R23" s="271" t="s">
        <v>64</v>
      </c>
      <c r="S23" s="193"/>
    </row>
    <row r="24" spans="1:22">
      <c r="A24" s="181"/>
      <c r="B24" s="266" t="s">
        <v>34</v>
      </c>
      <c r="C24" s="261" t="s">
        <v>209</v>
      </c>
      <c r="D24" s="262"/>
      <c r="E24" s="262"/>
      <c r="F24" s="262"/>
      <c r="G24" s="263"/>
      <c r="H24" s="263"/>
      <c r="I24" s="263"/>
      <c r="J24" s="264"/>
      <c r="K24" s="264"/>
      <c r="L24" s="264"/>
      <c r="M24" s="264"/>
      <c r="N24" s="264"/>
      <c r="O24" s="264"/>
      <c r="P24" s="264"/>
      <c r="Q24" s="272"/>
      <c r="R24" s="271" t="s">
        <v>64</v>
      </c>
      <c r="S24" s="193"/>
    </row>
    <row r="25" spans="1:22">
      <c r="A25" s="181"/>
      <c r="B25" s="266" t="s">
        <v>35</v>
      </c>
      <c r="C25" s="261" t="s">
        <v>210</v>
      </c>
      <c r="D25" s="262"/>
      <c r="E25" s="262"/>
      <c r="F25" s="262"/>
      <c r="G25" s="263"/>
      <c r="H25" s="263"/>
      <c r="I25" s="263"/>
      <c r="J25" s="264"/>
      <c r="K25" s="264"/>
      <c r="L25" s="264"/>
      <c r="M25" s="264"/>
      <c r="N25" s="264"/>
      <c r="O25" s="264"/>
      <c r="P25" s="264"/>
      <c r="Q25" s="272"/>
      <c r="R25" s="271" t="s">
        <v>64</v>
      </c>
      <c r="S25" s="193"/>
    </row>
    <row r="26" spans="1:22">
      <c r="A26" s="181"/>
      <c r="B26" s="266" t="s">
        <v>36</v>
      </c>
      <c r="C26" s="261" t="s">
        <v>211</v>
      </c>
      <c r="D26" s="262"/>
      <c r="E26" s="262"/>
      <c r="F26" s="262"/>
      <c r="G26" s="263"/>
      <c r="H26" s="263"/>
      <c r="I26" s="263"/>
      <c r="J26" s="264"/>
      <c r="K26" s="264"/>
      <c r="L26" s="264"/>
      <c r="M26" s="264"/>
      <c r="N26" s="264"/>
      <c r="O26" s="264"/>
      <c r="P26" s="264"/>
      <c r="Q26" s="272"/>
      <c r="R26" s="271" t="s">
        <v>64</v>
      </c>
      <c r="S26" s="193"/>
    </row>
    <row r="27" spans="1:22" ht="15.75" customHeight="1">
      <c r="A27" s="181"/>
      <c r="B27" s="266" t="s">
        <v>37</v>
      </c>
      <c r="C27" s="261" t="s">
        <v>212</v>
      </c>
      <c r="D27" s="262"/>
      <c r="E27" s="262"/>
      <c r="F27" s="262"/>
      <c r="G27" s="263"/>
      <c r="H27" s="263"/>
      <c r="I27" s="263"/>
      <c r="J27" s="264"/>
      <c r="K27" s="270"/>
      <c r="L27" s="270"/>
      <c r="M27" s="270"/>
      <c r="N27" s="270"/>
      <c r="O27" s="270"/>
      <c r="P27" s="270"/>
      <c r="Q27" s="265"/>
      <c r="R27" s="271" t="s">
        <v>64</v>
      </c>
      <c r="S27" s="193"/>
    </row>
    <row r="28" spans="1:22" ht="15" customHeight="1">
      <c r="A28" s="181"/>
      <c r="B28" s="266" t="s">
        <v>38</v>
      </c>
      <c r="C28" s="261" t="s">
        <v>213</v>
      </c>
      <c r="D28" s="262"/>
      <c r="E28" s="262"/>
      <c r="F28" s="262"/>
      <c r="G28" s="263"/>
      <c r="H28" s="263"/>
      <c r="I28" s="263"/>
      <c r="J28" s="264"/>
      <c r="K28" s="264"/>
      <c r="L28" s="264"/>
      <c r="M28" s="264"/>
      <c r="N28" s="264"/>
      <c r="O28" s="264"/>
      <c r="P28" s="264"/>
      <c r="Q28" s="272"/>
      <c r="R28" s="271" t="s">
        <v>64</v>
      </c>
      <c r="S28" s="193"/>
    </row>
    <row r="29" spans="1:22">
      <c r="A29" s="181"/>
      <c r="B29" s="266" t="s">
        <v>39</v>
      </c>
      <c r="C29" s="261" t="s">
        <v>214</v>
      </c>
      <c r="D29" s="262"/>
      <c r="E29" s="262"/>
      <c r="F29" s="262"/>
      <c r="G29" s="263"/>
      <c r="H29" s="263"/>
      <c r="I29" s="263"/>
      <c r="J29" s="264"/>
      <c r="K29" s="264"/>
      <c r="L29" s="264"/>
      <c r="M29" s="264"/>
      <c r="N29" s="264"/>
      <c r="O29" s="264"/>
      <c r="P29" s="264"/>
      <c r="Q29" s="272"/>
      <c r="R29" s="271" t="s">
        <v>64</v>
      </c>
      <c r="S29" s="193"/>
    </row>
    <row r="30" spans="1:22">
      <c r="A30" s="181"/>
      <c r="B30" s="266" t="s">
        <v>40</v>
      </c>
      <c r="C30" s="261" t="s">
        <v>215</v>
      </c>
      <c r="D30" s="262"/>
      <c r="E30" s="262"/>
      <c r="F30" s="262"/>
      <c r="G30" s="263"/>
      <c r="H30" s="263"/>
      <c r="I30" s="263"/>
      <c r="J30" s="264"/>
      <c r="K30" s="264"/>
      <c r="L30" s="264"/>
      <c r="M30" s="264"/>
      <c r="N30" s="264"/>
      <c r="O30" s="264"/>
      <c r="P30" s="264"/>
      <c r="Q30" s="272"/>
      <c r="R30" s="271" t="s">
        <v>64</v>
      </c>
      <c r="S30" s="193"/>
    </row>
    <row r="31" spans="1:22">
      <c r="A31" s="181"/>
      <c r="B31" s="266" t="s">
        <v>41</v>
      </c>
      <c r="C31" s="261" t="s">
        <v>297</v>
      </c>
      <c r="D31" s="262"/>
      <c r="E31" s="262"/>
      <c r="F31" s="262"/>
      <c r="G31" s="263"/>
      <c r="H31" s="263"/>
      <c r="I31" s="263"/>
      <c r="J31" s="264"/>
      <c r="K31" s="264"/>
      <c r="L31" s="264"/>
      <c r="M31" s="264"/>
      <c r="N31" s="264"/>
      <c r="O31" s="264"/>
      <c r="P31" s="264"/>
      <c r="Q31" s="272"/>
      <c r="R31" s="271" t="s">
        <v>64</v>
      </c>
      <c r="S31" s="193"/>
    </row>
    <row r="32" spans="1:22">
      <c r="A32" s="181"/>
      <c r="B32" s="266" t="s">
        <v>42</v>
      </c>
      <c r="C32" s="261" t="s">
        <v>298</v>
      </c>
      <c r="D32" s="262"/>
      <c r="E32" s="262"/>
      <c r="F32" s="262"/>
      <c r="G32" s="263"/>
      <c r="H32" s="263"/>
      <c r="I32" s="263"/>
      <c r="J32" s="264"/>
      <c r="K32" s="264"/>
      <c r="L32" s="264"/>
      <c r="M32" s="264"/>
      <c r="N32" s="264"/>
      <c r="O32" s="264"/>
      <c r="P32" s="264"/>
      <c r="Q32" s="272"/>
      <c r="R32" s="271" t="s">
        <v>64</v>
      </c>
      <c r="S32" s="193"/>
    </row>
    <row r="33" spans="1:19">
      <c r="A33" s="181"/>
      <c r="B33" s="266" t="s">
        <v>43</v>
      </c>
      <c r="C33" s="261" t="s">
        <v>299</v>
      </c>
      <c r="D33" s="262"/>
      <c r="E33" s="262"/>
      <c r="F33" s="262"/>
      <c r="G33" s="263"/>
      <c r="H33" s="263"/>
      <c r="I33" s="263"/>
      <c r="J33" s="264"/>
      <c r="K33" s="264"/>
      <c r="L33" s="264"/>
      <c r="M33" s="264"/>
      <c r="N33" s="264"/>
      <c r="O33" s="264"/>
      <c r="P33" s="264"/>
      <c r="Q33" s="272"/>
      <c r="R33" s="271" t="s">
        <v>64</v>
      </c>
      <c r="S33" s="193"/>
    </row>
    <row r="34" spans="1:19">
      <c r="A34" s="181"/>
      <c r="B34" s="266" t="s">
        <v>45</v>
      </c>
      <c r="C34" s="261" t="s">
        <v>216</v>
      </c>
      <c r="D34" s="273"/>
      <c r="E34" s="273"/>
      <c r="F34" s="273"/>
      <c r="G34" s="273"/>
      <c r="H34" s="273"/>
      <c r="I34" s="273"/>
      <c r="J34" s="273"/>
      <c r="K34" s="264"/>
      <c r="L34" s="264"/>
      <c r="M34" s="264"/>
      <c r="N34" s="264"/>
      <c r="O34" s="264"/>
      <c r="P34" s="264"/>
      <c r="Q34" s="272"/>
      <c r="R34" s="271" t="s">
        <v>64</v>
      </c>
      <c r="S34" s="193"/>
    </row>
    <row r="35" spans="1:19">
      <c r="A35" s="181"/>
      <c r="B35" s="266" t="s">
        <v>47</v>
      </c>
      <c r="C35" s="261" t="s">
        <v>219</v>
      </c>
      <c r="D35" s="273"/>
      <c r="E35" s="273"/>
      <c r="F35" s="273"/>
      <c r="G35" s="273"/>
      <c r="H35" s="273"/>
      <c r="I35" s="273"/>
      <c r="J35" s="273"/>
      <c r="K35" s="264"/>
      <c r="L35" s="264"/>
      <c r="M35" s="264"/>
      <c r="N35" s="264"/>
      <c r="O35" s="264"/>
      <c r="P35" s="264"/>
      <c r="Q35" s="272"/>
      <c r="R35" s="271" t="s">
        <v>64</v>
      </c>
      <c r="S35" s="193"/>
    </row>
    <row r="36" spans="1:19">
      <c r="A36" s="181"/>
      <c r="B36" s="475" t="s">
        <v>49</v>
      </c>
      <c r="C36" s="261" t="s">
        <v>300</v>
      </c>
      <c r="D36" s="273"/>
      <c r="E36" s="273"/>
      <c r="F36" s="273"/>
      <c r="G36" s="273"/>
      <c r="H36" s="273"/>
      <c r="I36" s="273"/>
      <c r="J36" s="261"/>
      <c r="K36" s="270"/>
      <c r="L36" s="270"/>
      <c r="M36" s="270"/>
      <c r="N36" s="270"/>
      <c r="O36" s="270"/>
      <c r="P36" s="270"/>
      <c r="Q36" s="265"/>
      <c r="R36" s="478" t="s">
        <v>64</v>
      </c>
      <c r="S36" s="193"/>
    </row>
    <row r="37" spans="1:19" ht="15.75" thickBot="1">
      <c r="A37" s="181"/>
      <c r="B37" s="475"/>
      <c r="C37" s="261" t="s">
        <v>217</v>
      </c>
      <c r="D37" s="273"/>
      <c r="E37" s="273"/>
      <c r="F37" s="273"/>
      <c r="G37" s="273"/>
      <c r="H37" s="273"/>
      <c r="I37" s="273"/>
      <c r="J37" s="287"/>
      <c r="K37" s="288"/>
      <c r="L37" s="288"/>
      <c r="M37" s="274"/>
      <c r="N37" s="274"/>
      <c r="O37" s="274"/>
      <c r="P37" s="274"/>
      <c r="Q37" s="265"/>
      <c r="R37" s="478"/>
      <c r="S37" s="193"/>
    </row>
    <row r="38" spans="1:19" ht="18.75" customHeight="1">
      <c r="A38" s="181"/>
      <c r="B38" s="475" t="s">
        <v>50</v>
      </c>
      <c r="C38" s="261" t="s">
        <v>301</v>
      </c>
      <c r="D38" s="273"/>
      <c r="E38" s="273"/>
      <c r="F38" s="273"/>
      <c r="G38" s="273"/>
      <c r="H38" s="273"/>
      <c r="I38" s="273"/>
      <c r="J38" s="284"/>
      <c r="K38" s="231"/>
      <c r="L38" s="231"/>
      <c r="M38" s="270"/>
      <c r="N38" s="270"/>
      <c r="O38" s="270"/>
      <c r="P38" s="270"/>
      <c r="Q38" s="265"/>
      <c r="R38" s="478" t="s">
        <v>64</v>
      </c>
      <c r="S38" s="193"/>
    </row>
    <row r="39" spans="1:19" ht="15.75" thickBot="1">
      <c r="A39" s="181"/>
      <c r="B39" s="475" t="s">
        <v>43</v>
      </c>
      <c r="C39" s="261" t="s">
        <v>218</v>
      </c>
      <c r="D39" s="273"/>
      <c r="E39" s="273"/>
      <c r="F39" s="273"/>
      <c r="G39" s="273"/>
      <c r="H39" s="273"/>
      <c r="I39" s="273"/>
      <c r="J39" s="287"/>
      <c r="K39" s="288"/>
      <c r="L39" s="288"/>
      <c r="M39" s="274"/>
      <c r="N39" s="274"/>
      <c r="O39" s="274"/>
      <c r="P39" s="274"/>
      <c r="Q39" s="265"/>
      <c r="R39" s="478"/>
      <c r="S39" s="193"/>
    </row>
    <row r="40" spans="1:19" ht="18" customHeight="1">
      <c r="A40" s="181"/>
      <c r="B40" s="482" t="s">
        <v>51</v>
      </c>
      <c r="C40" s="19" t="s">
        <v>302</v>
      </c>
      <c r="D40" s="164"/>
      <c r="E40" s="164"/>
      <c r="F40" s="164"/>
      <c r="G40" s="164"/>
      <c r="H40" s="164"/>
      <c r="I40" s="164"/>
      <c r="J40" s="164"/>
      <c r="K40" s="177"/>
      <c r="L40" s="177"/>
      <c r="M40" s="177"/>
      <c r="N40" s="177"/>
      <c r="O40" s="177"/>
      <c r="P40" s="177"/>
      <c r="Q40" s="177"/>
      <c r="R40" s="484" t="s">
        <v>64</v>
      </c>
      <c r="S40" s="193"/>
    </row>
    <row r="41" spans="1:19" ht="18" customHeight="1" thickBot="1">
      <c r="A41" s="181"/>
      <c r="B41" s="483"/>
      <c r="C41" s="285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89"/>
      <c r="R41" s="485"/>
      <c r="S41" s="193"/>
    </row>
    <row r="42" spans="1:19" ht="12" customHeight="1">
      <c r="A42" s="181"/>
      <c r="B42" s="194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195"/>
      <c r="S42" s="193"/>
    </row>
    <row r="43" spans="1:19">
      <c r="A43" s="181"/>
      <c r="B43" s="479" t="s">
        <v>199</v>
      </c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1"/>
      <c r="S43" s="193"/>
    </row>
    <row r="44" spans="1:19" ht="19.5" customHeight="1">
      <c r="A44" s="181"/>
      <c r="B44" s="266" t="s">
        <v>44</v>
      </c>
      <c r="C44" s="261" t="s">
        <v>303</v>
      </c>
      <c r="D44" s="261"/>
      <c r="E44" s="261"/>
      <c r="F44" s="261"/>
      <c r="G44" s="261"/>
      <c r="H44" s="261"/>
      <c r="I44" s="261"/>
      <c r="J44" s="270"/>
      <c r="K44" s="270"/>
      <c r="L44" s="270"/>
      <c r="M44" s="270"/>
      <c r="N44" s="270"/>
      <c r="O44" s="270"/>
      <c r="P44" s="270"/>
      <c r="Q44" s="265"/>
      <c r="R44" s="271" t="s">
        <v>64</v>
      </c>
      <c r="S44" s="193"/>
    </row>
    <row r="45" spans="1:19" ht="12" customHeight="1">
      <c r="A45" s="181"/>
      <c r="B45" s="486"/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8"/>
      <c r="S45" s="193"/>
    </row>
    <row r="46" spans="1:19" ht="21.75" customHeight="1">
      <c r="A46" s="181"/>
      <c r="B46" s="511" t="s">
        <v>220</v>
      </c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3"/>
      <c r="S46" s="193"/>
    </row>
    <row r="47" spans="1:19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7"/>
      <c r="S47" s="193"/>
    </row>
    <row r="48" spans="1:19" ht="29.25" customHeight="1">
      <c r="A48" s="196"/>
      <c r="B48" s="198" t="s">
        <v>10</v>
      </c>
      <c r="C48" s="199" t="s">
        <v>221</v>
      </c>
      <c r="D48" s="199"/>
      <c r="E48" s="200"/>
      <c r="F48" s="217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212"/>
      <c r="S48" s="193"/>
    </row>
    <row r="49" spans="1:19">
      <c r="A49" s="107"/>
      <c r="B49" s="510" t="s">
        <v>17</v>
      </c>
      <c r="C49" s="201" t="s">
        <v>222</v>
      </c>
      <c r="D49" s="202"/>
      <c r="E49" s="202"/>
      <c r="F49" s="202"/>
      <c r="G49" s="202"/>
      <c r="H49" s="202"/>
      <c r="I49" s="508"/>
      <c r="J49" s="508"/>
      <c r="K49" s="508"/>
      <c r="L49" s="508"/>
      <c r="M49" s="508"/>
      <c r="N49" s="508"/>
      <c r="O49" s="508"/>
      <c r="P49" s="508"/>
      <c r="Q49" s="508"/>
      <c r="R49" s="495" t="s">
        <v>64</v>
      </c>
      <c r="S49" s="193"/>
    </row>
    <row r="50" spans="1:19" ht="19.5" customHeight="1" thickBot="1">
      <c r="A50" s="107"/>
      <c r="B50" s="496"/>
      <c r="C50" s="203" t="s">
        <v>223</v>
      </c>
      <c r="D50" s="204"/>
      <c r="E50" s="204"/>
      <c r="F50" s="204"/>
      <c r="G50" s="204"/>
      <c r="H50" s="204"/>
      <c r="I50" s="204"/>
      <c r="J50" s="509"/>
      <c r="K50" s="509"/>
      <c r="L50" s="509"/>
      <c r="M50" s="509"/>
      <c r="N50" s="509"/>
      <c r="O50" s="509"/>
      <c r="P50" s="4"/>
      <c r="Q50" s="4"/>
      <c r="R50" s="484"/>
      <c r="S50" s="193"/>
    </row>
    <row r="51" spans="1:19" ht="20.25" customHeight="1" thickBot="1">
      <c r="A51" s="107"/>
      <c r="B51" s="496"/>
      <c r="C51" s="203" t="s">
        <v>224</v>
      </c>
      <c r="D51" s="204"/>
      <c r="E51" s="204"/>
      <c r="F51" s="204"/>
      <c r="G51" s="204"/>
      <c r="H51" s="211"/>
      <c r="I51" s="328"/>
      <c r="J51" s="329"/>
      <c r="K51" s="329"/>
      <c r="L51" s="329"/>
      <c r="M51" s="329"/>
      <c r="N51" s="329"/>
      <c r="O51" s="329"/>
      <c r="P51" s="329"/>
      <c r="Q51" s="329"/>
      <c r="R51" s="477"/>
      <c r="S51" s="193"/>
    </row>
    <row r="52" spans="1:19">
      <c r="A52" s="107"/>
      <c r="B52" s="489" t="s">
        <v>18</v>
      </c>
      <c r="C52" s="497" t="s">
        <v>228</v>
      </c>
      <c r="D52" s="498"/>
      <c r="E52" s="498"/>
      <c r="F52" s="498"/>
      <c r="G52" s="498"/>
      <c r="H52" s="498"/>
      <c r="I52" s="337"/>
      <c r="J52" s="4"/>
      <c r="K52" s="4"/>
      <c r="L52" s="204" t="s">
        <v>225</v>
      </c>
      <c r="M52" s="4"/>
      <c r="N52" s="4"/>
      <c r="O52" s="4"/>
      <c r="P52" s="4"/>
      <c r="Q52" s="4"/>
      <c r="R52" s="299" t="s">
        <v>64</v>
      </c>
      <c r="S52" s="193"/>
    </row>
    <row r="53" spans="1:19">
      <c r="A53" s="107"/>
      <c r="B53" s="490"/>
      <c r="C53" s="500"/>
      <c r="D53" s="501"/>
      <c r="E53" s="501"/>
      <c r="F53" s="501"/>
      <c r="G53" s="501"/>
      <c r="H53" s="501"/>
      <c r="I53" s="338"/>
      <c r="J53" s="231"/>
      <c r="K53" s="231"/>
      <c r="L53" s="230" t="s">
        <v>226</v>
      </c>
      <c r="M53" s="231"/>
      <c r="N53" s="231"/>
      <c r="O53" s="231"/>
      <c r="P53" s="231"/>
      <c r="Q53" s="231"/>
      <c r="R53" s="325" t="s">
        <v>64</v>
      </c>
      <c r="S53" s="193"/>
    </row>
    <row r="54" spans="1:19">
      <c r="A54" s="107"/>
      <c r="B54" s="496" t="s">
        <v>19</v>
      </c>
      <c r="C54" s="506" t="s">
        <v>227</v>
      </c>
      <c r="D54" s="507"/>
      <c r="E54" s="507"/>
      <c r="F54" s="507"/>
      <c r="G54" s="507"/>
      <c r="H54" s="507"/>
      <c r="I54" s="339"/>
      <c r="J54" s="4"/>
      <c r="K54" s="4"/>
      <c r="L54" s="204" t="s">
        <v>225</v>
      </c>
      <c r="M54" s="4"/>
      <c r="N54" s="4"/>
      <c r="O54" s="4"/>
      <c r="P54" s="4"/>
      <c r="Q54" s="4"/>
      <c r="R54" s="323" t="s">
        <v>64</v>
      </c>
      <c r="S54" s="193"/>
    </row>
    <row r="55" spans="1:19">
      <c r="A55" s="107"/>
      <c r="B55" s="496"/>
      <c r="C55" s="506"/>
      <c r="D55" s="507"/>
      <c r="E55" s="507"/>
      <c r="F55" s="507"/>
      <c r="G55" s="507"/>
      <c r="H55" s="507"/>
      <c r="I55" s="339"/>
      <c r="J55" s="4"/>
      <c r="K55" s="4"/>
      <c r="L55" s="204" t="s">
        <v>226</v>
      </c>
      <c r="M55" s="4"/>
      <c r="N55" s="4"/>
      <c r="O55" s="4"/>
      <c r="P55" s="4"/>
      <c r="Q55" s="4"/>
      <c r="R55" s="323" t="s">
        <v>64</v>
      </c>
      <c r="S55" s="193"/>
    </row>
    <row r="56" spans="1:19">
      <c r="A56" s="107"/>
      <c r="B56" s="496"/>
      <c r="C56" s="506"/>
      <c r="D56" s="507"/>
      <c r="E56" s="507"/>
      <c r="F56" s="507"/>
      <c r="G56" s="507"/>
      <c r="H56" s="507"/>
      <c r="I56" s="338"/>
      <c r="J56" s="4"/>
      <c r="K56" s="4"/>
      <c r="L56" s="204" t="s">
        <v>229</v>
      </c>
      <c r="M56" s="4"/>
      <c r="N56" s="4"/>
      <c r="O56" s="4"/>
      <c r="P56" s="4"/>
      <c r="Q56" s="4"/>
      <c r="R56" s="323" t="s">
        <v>64</v>
      </c>
      <c r="S56" s="193"/>
    </row>
    <row r="57" spans="1:19">
      <c r="A57" s="107"/>
      <c r="B57" s="326" t="s">
        <v>20</v>
      </c>
      <c r="C57" s="292" t="s">
        <v>230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10" t="s">
        <v>64</v>
      </c>
      <c r="S57" s="193"/>
    </row>
    <row r="58" spans="1:19" ht="24" customHeight="1">
      <c r="A58" s="107"/>
      <c r="B58" s="326" t="s">
        <v>21</v>
      </c>
      <c r="C58" s="292" t="s">
        <v>231</v>
      </c>
      <c r="D58" s="270"/>
      <c r="E58" s="270"/>
      <c r="F58" s="270"/>
      <c r="G58" s="270"/>
      <c r="H58" s="270"/>
      <c r="I58" s="270"/>
      <c r="J58" s="327"/>
      <c r="K58" s="327"/>
      <c r="L58" s="327"/>
      <c r="M58" s="327"/>
      <c r="N58" s="327"/>
      <c r="O58" s="327"/>
      <c r="P58" s="327"/>
      <c r="Q58" s="327"/>
      <c r="R58" s="330"/>
      <c r="S58" s="193"/>
    </row>
    <row r="59" spans="1:19" ht="15.75" customHeight="1">
      <c r="A59" s="107"/>
      <c r="B59" s="215" t="s">
        <v>22</v>
      </c>
      <c r="C59" s="213" t="s">
        <v>304</v>
      </c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6" t="s">
        <v>64</v>
      </c>
      <c r="S59" s="193"/>
    </row>
    <row r="60" spans="1:19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7"/>
      <c r="S60" s="193"/>
    </row>
    <row r="61" spans="1:19" ht="28.5" customHeight="1">
      <c r="A61" s="222"/>
      <c r="B61" s="198" t="s">
        <v>11</v>
      </c>
      <c r="C61" s="199" t="s">
        <v>232</v>
      </c>
      <c r="D61" s="199"/>
      <c r="E61" s="200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212"/>
      <c r="S61" s="193"/>
    </row>
    <row r="62" spans="1:19">
      <c r="A62" s="222"/>
      <c r="B62" s="219" t="s">
        <v>48</v>
      </c>
      <c r="C62" s="220" t="s">
        <v>233</v>
      </c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1"/>
      <c r="S62" s="193"/>
    </row>
    <row r="63" spans="1:19">
      <c r="A63" s="222"/>
      <c r="B63" s="300" t="s">
        <v>17</v>
      </c>
      <c r="C63" s="226" t="s">
        <v>237</v>
      </c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35"/>
      <c r="R63" s="296" t="s">
        <v>64</v>
      </c>
      <c r="S63" s="193"/>
    </row>
    <row r="64" spans="1:19">
      <c r="A64" s="222"/>
      <c r="B64" s="496">
        <v>2</v>
      </c>
      <c r="C64" s="497" t="s">
        <v>234</v>
      </c>
      <c r="D64" s="498"/>
      <c r="E64" s="498"/>
      <c r="F64" s="498"/>
      <c r="G64" s="498"/>
      <c r="H64" s="499"/>
      <c r="I64" s="207"/>
      <c r="J64" s="207"/>
      <c r="K64" s="207"/>
      <c r="L64" s="208" t="s">
        <v>236</v>
      </c>
      <c r="M64" s="207"/>
      <c r="N64" s="207"/>
      <c r="O64" s="207"/>
      <c r="P64" s="207"/>
      <c r="Q64" s="209"/>
      <c r="R64" s="323" t="s">
        <v>64</v>
      </c>
      <c r="S64" s="193"/>
    </row>
    <row r="65" spans="1:19">
      <c r="A65" s="222"/>
      <c r="B65" s="490"/>
      <c r="C65" s="500"/>
      <c r="D65" s="501"/>
      <c r="E65" s="501"/>
      <c r="F65" s="501"/>
      <c r="G65" s="501"/>
      <c r="H65" s="502"/>
      <c r="I65" s="231"/>
      <c r="J65" s="231"/>
      <c r="K65" s="231"/>
      <c r="L65" s="230" t="s">
        <v>235</v>
      </c>
      <c r="M65" s="231"/>
      <c r="N65" s="231"/>
      <c r="O65" s="231"/>
      <c r="P65" s="231"/>
      <c r="Q65" s="278"/>
      <c r="R65" s="325" t="s">
        <v>64</v>
      </c>
      <c r="S65" s="193"/>
    </row>
    <row r="66" spans="1:19">
      <c r="A66" s="222"/>
      <c r="B66" s="324" t="s">
        <v>19</v>
      </c>
      <c r="C66" s="229" t="s">
        <v>238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78"/>
      <c r="R66" s="323" t="s">
        <v>64</v>
      </c>
      <c r="S66" s="193"/>
    </row>
    <row r="67" spans="1:19">
      <c r="A67" s="222"/>
      <c r="B67" s="294" t="s">
        <v>20</v>
      </c>
      <c r="C67" s="291" t="s">
        <v>305</v>
      </c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65"/>
      <c r="R67" s="210" t="s">
        <v>64</v>
      </c>
      <c r="S67" s="193"/>
    </row>
    <row r="68" spans="1:19">
      <c r="A68" s="222"/>
      <c r="B68" s="294" t="s">
        <v>21</v>
      </c>
      <c r="C68" s="291" t="s">
        <v>239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65"/>
      <c r="R68" s="210" t="s">
        <v>64</v>
      </c>
      <c r="S68" s="193"/>
    </row>
    <row r="69" spans="1:19">
      <c r="A69" s="222"/>
      <c r="B69" s="295" t="s">
        <v>22</v>
      </c>
      <c r="C69" s="292" t="s">
        <v>306</v>
      </c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65"/>
      <c r="R69" s="210" t="s">
        <v>64</v>
      </c>
      <c r="S69" s="193"/>
    </row>
    <row r="70" spans="1:19">
      <c r="A70" s="222"/>
      <c r="B70" s="295" t="s">
        <v>6</v>
      </c>
      <c r="C70" s="298" t="s">
        <v>307</v>
      </c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9"/>
      <c r="R70" s="299" t="s">
        <v>64</v>
      </c>
      <c r="S70" s="193"/>
    </row>
    <row r="71" spans="1:19">
      <c r="A71" s="222"/>
      <c r="B71" s="315" t="s">
        <v>7</v>
      </c>
      <c r="C71" s="292" t="s">
        <v>243</v>
      </c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97" t="s">
        <v>64</v>
      </c>
      <c r="S71" s="193"/>
    </row>
    <row r="72" spans="1:19" ht="22.5" customHeight="1" thickBot="1">
      <c r="A72" s="222"/>
      <c r="B72" s="491" t="s">
        <v>23</v>
      </c>
      <c r="C72" s="211" t="s">
        <v>240</v>
      </c>
      <c r="D72" s="12"/>
      <c r="E72" s="12"/>
      <c r="F72" s="12"/>
      <c r="G72" s="12"/>
      <c r="H72" s="12"/>
      <c r="I72" s="313"/>
      <c r="J72" s="314"/>
      <c r="K72" s="253"/>
      <c r="L72" s="253"/>
      <c r="M72" s="253"/>
      <c r="N72" s="253"/>
      <c r="O72" s="253"/>
      <c r="P72" s="253"/>
      <c r="Q72" s="253"/>
      <c r="R72" s="179"/>
      <c r="S72" s="193"/>
    </row>
    <row r="73" spans="1:19" ht="22.5" customHeight="1" thickBot="1">
      <c r="A73" s="107"/>
      <c r="B73" s="491"/>
      <c r="C73" s="253"/>
      <c r="D73" s="253"/>
      <c r="E73" s="253"/>
      <c r="F73" s="253"/>
      <c r="G73" s="253"/>
      <c r="H73" s="253"/>
      <c r="I73" s="253"/>
      <c r="J73" s="253"/>
      <c r="K73" s="227"/>
      <c r="L73" s="227"/>
      <c r="M73" s="227"/>
      <c r="N73" s="227"/>
      <c r="O73" s="227"/>
      <c r="P73" s="227"/>
      <c r="Q73" s="227"/>
      <c r="R73" s="255"/>
      <c r="S73" s="193"/>
    </row>
    <row r="74" spans="1:19">
      <c r="A74" s="107"/>
      <c r="B74" s="504" t="s">
        <v>26</v>
      </c>
      <c r="C74" s="311" t="s">
        <v>241</v>
      </c>
      <c r="D74" s="312"/>
      <c r="E74" s="312"/>
      <c r="F74" s="312"/>
      <c r="G74" s="312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97" t="s">
        <v>64</v>
      </c>
      <c r="S74" s="193"/>
    </row>
    <row r="75" spans="1:19" ht="15.75" thickBot="1">
      <c r="A75" s="107"/>
      <c r="B75" s="505"/>
      <c r="C75" s="205" t="s">
        <v>242</v>
      </c>
      <c r="D75" s="206"/>
      <c r="E75" s="206"/>
      <c r="F75" s="206"/>
      <c r="G75" s="206"/>
      <c r="H75" s="178"/>
      <c r="I75" s="253"/>
      <c r="J75" s="253"/>
      <c r="K75" s="253"/>
      <c r="L75" s="253"/>
      <c r="M75" s="253"/>
      <c r="N75" s="253"/>
      <c r="O75" s="178"/>
      <c r="P75" s="178"/>
      <c r="Q75" s="178"/>
      <c r="R75" s="343"/>
      <c r="S75" s="193"/>
    </row>
    <row r="76" spans="1:19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218"/>
      <c r="S76" s="193"/>
    </row>
    <row r="77" spans="1:19" ht="27" customHeight="1">
      <c r="A77" s="107"/>
      <c r="B77" s="198" t="s">
        <v>12</v>
      </c>
      <c r="C77" s="199" t="s">
        <v>255</v>
      </c>
      <c r="D77" s="199"/>
      <c r="E77" s="200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212"/>
      <c r="S77" s="193"/>
    </row>
    <row r="78" spans="1:19">
      <c r="A78" s="222"/>
      <c r="B78" s="251" t="s">
        <v>17</v>
      </c>
      <c r="C78" s="201" t="s">
        <v>244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223" t="s">
        <v>64</v>
      </c>
      <c r="S78" s="193"/>
    </row>
    <row r="79" spans="1:19">
      <c r="A79" s="222"/>
      <c r="B79" s="309" t="s">
        <v>18</v>
      </c>
      <c r="C79" s="291" t="s">
        <v>308</v>
      </c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10" t="s">
        <v>64</v>
      </c>
      <c r="S79" s="193"/>
    </row>
    <row r="80" spans="1:19">
      <c r="A80" s="107"/>
      <c r="B80" s="496" t="s">
        <v>19</v>
      </c>
      <c r="C80" s="310" t="s">
        <v>252</v>
      </c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9"/>
      <c r="R80" s="234" t="s">
        <v>64</v>
      </c>
      <c r="S80" s="193"/>
    </row>
    <row r="81" spans="1:19" ht="15.75" thickBot="1">
      <c r="A81" s="107"/>
      <c r="B81" s="503"/>
      <c r="C81" s="205" t="s">
        <v>253</v>
      </c>
      <c r="D81" s="178"/>
      <c r="E81" s="178"/>
      <c r="F81" s="178"/>
      <c r="G81" s="178"/>
      <c r="H81" s="178"/>
      <c r="I81" s="178"/>
      <c r="J81" s="178"/>
      <c r="K81" s="178"/>
      <c r="L81" s="253"/>
      <c r="M81" s="253"/>
      <c r="N81" s="253"/>
      <c r="O81" s="253"/>
      <c r="P81" s="253"/>
      <c r="Q81" s="253"/>
      <c r="R81" s="225"/>
      <c r="S81" s="193"/>
    </row>
    <row r="82" spans="1:19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218"/>
      <c r="S82" s="193"/>
    </row>
    <row r="83" spans="1:19" ht="23.25" customHeight="1">
      <c r="A83" s="107"/>
      <c r="B83" s="198" t="s">
        <v>13</v>
      </c>
      <c r="C83" s="199" t="s">
        <v>92</v>
      </c>
      <c r="D83" s="199"/>
      <c r="E83" s="200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212"/>
      <c r="S83" s="193"/>
    </row>
    <row r="84" spans="1:19">
      <c r="A84" s="107"/>
      <c r="B84" s="293" t="s">
        <v>17</v>
      </c>
      <c r="C84" s="228" t="s">
        <v>245</v>
      </c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35"/>
      <c r="R84" s="302" t="s">
        <v>64</v>
      </c>
      <c r="S84" s="193"/>
    </row>
    <row r="85" spans="1:19">
      <c r="A85" s="107"/>
      <c r="B85" s="304" t="s">
        <v>18</v>
      </c>
      <c r="C85" s="230" t="s">
        <v>246</v>
      </c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305"/>
      <c r="R85" s="306" t="s">
        <v>64</v>
      </c>
      <c r="S85" s="193"/>
    </row>
    <row r="86" spans="1:19">
      <c r="A86" s="107"/>
      <c r="B86" s="294" t="s">
        <v>19</v>
      </c>
      <c r="C86" s="303" t="s">
        <v>247</v>
      </c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286" t="s">
        <v>64</v>
      </c>
      <c r="S86" s="193"/>
    </row>
    <row r="87" spans="1:19">
      <c r="A87" s="107"/>
      <c r="B87" s="233" t="s">
        <v>20</v>
      </c>
      <c r="C87" s="204" t="s">
        <v>254</v>
      </c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316" t="s">
        <v>64</v>
      </c>
      <c r="S87" s="193"/>
    </row>
    <row r="88" spans="1:19">
      <c r="A88" s="107"/>
      <c r="B88" s="489" t="s">
        <v>21</v>
      </c>
      <c r="C88" s="310" t="s">
        <v>248</v>
      </c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318"/>
      <c r="R88" s="319" t="s">
        <v>64</v>
      </c>
      <c r="S88" s="193"/>
    </row>
    <row r="89" spans="1:19" ht="15.75" thickBot="1">
      <c r="A89" s="107"/>
      <c r="B89" s="490"/>
      <c r="C89" s="229" t="s">
        <v>249</v>
      </c>
      <c r="D89" s="230"/>
      <c r="E89" s="230"/>
      <c r="F89" s="230"/>
      <c r="G89" s="252"/>
      <c r="H89" s="252"/>
      <c r="I89" s="252"/>
      <c r="J89" s="252"/>
      <c r="K89" s="252"/>
      <c r="L89" s="252"/>
      <c r="M89" s="252"/>
      <c r="N89" s="252"/>
      <c r="O89" s="252"/>
      <c r="P89" s="230"/>
      <c r="Q89" s="230"/>
      <c r="R89" s="180"/>
      <c r="S89" s="193"/>
    </row>
    <row r="90" spans="1:19">
      <c r="A90" s="107"/>
      <c r="B90" s="317" t="s">
        <v>22</v>
      </c>
      <c r="C90" s="308" t="s">
        <v>251</v>
      </c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305"/>
      <c r="R90" s="302" t="s">
        <v>64</v>
      </c>
      <c r="S90" s="193"/>
    </row>
    <row r="91" spans="1:19">
      <c r="A91" s="107"/>
      <c r="B91" s="257" t="s">
        <v>6</v>
      </c>
      <c r="C91" s="206" t="s">
        <v>250</v>
      </c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234" t="s">
        <v>64</v>
      </c>
      <c r="S91" s="193"/>
    </row>
    <row r="92" spans="1:19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218"/>
      <c r="S92" s="193"/>
    </row>
    <row r="93" spans="1:19" ht="24.75" customHeight="1">
      <c r="A93" s="107"/>
      <c r="B93" s="198" t="s">
        <v>14</v>
      </c>
      <c r="C93" s="249" t="s">
        <v>256</v>
      </c>
      <c r="D93" s="249"/>
      <c r="E93" s="250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212"/>
      <c r="S93" s="193"/>
    </row>
    <row r="94" spans="1:19" ht="15.75" thickBot="1">
      <c r="A94" s="107"/>
      <c r="B94" s="232" t="s">
        <v>17</v>
      </c>
      <c r="C94" s="201" t="s">
        <v>258</v>
      </c>
      <c r="D94" s="176"/>
      <c r="E94" s="176"/>
      <c r="F94" s="176"/>
      <c r="G94" s="176"/>
      <c r="H94" s="176"/>
      <c r="I94" s="176"/>
      <c r="J94" s="341"/>
      <c r="K94" s="176" t="s">
        <v>9</v>
      </c>
      <c r="L94" s="176"/>
      <c r="M94" s="176"/>
      <c r="N94" s="176"/>
      <c r="O94" s="176"/>
      <c r="P94" s="176"/>
      <c r="Q94" s="340"/>
      <c r="R94" s="322"/>
      <c r="S94" s="193"/>
    </row>
    <row r="95" spans="1:19">
      <c r="A95" s="107"/>
      <c r="B95" s="294" t="s">
        <v>18</v>
      </c>
      <c r="C95" s="291" t="s">
        <v>309</v>
      </c>
      <c r="D95" s="270"/>
      <c r="E95" s="270"/>
      <c r="F95" s="270"/>
      <c r="G95" s="270"/>
      <c r="H95" s="270"/>
      <c r="I95" s="270"/>
      <c r="J95" s="231"/>
      <c r="K95" s="270"/>
      <c r="L95" s="270"/>
      <c r="M95" s="270"/>
      <c r="N95" s="270"/>
      <c r="O95" s="270"/>
      <c r="P95" s="270"/>
      <c r="Q95" s="270"/>
      <c r="R95" s="286" t="s">
        <v>64</v>
      </c>
      <c r="S95" s="193"/>
    </row>
    <row r="96" spans="1:19">
      <c r="A96" s="107"/>
      <c r="B96" s="294" t="s">
        <v>19</v>
      </c>
      <c r="C96" s="291" t="s">
        <v>257</v>
      </c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86" t="s">
        <v>64</v>
      </c>
      <c r="S96" s="193"/>
    </row>
    <row r="97" spans="1:19">
      <c r="A97" s="107"/>
      <c r="B97" s="301" t="s">
        <v>20</v>
      </c>
      <c r="C97" s="205" t="s">
        <v>264</v>
      </c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234" t="s">
        <v>64</v>
      </c>
      <c r="S97" s="193"/>
    </row>
    <row r="98" spans="1:19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218"/>
      <c r="S98" s="193"/>
    </row>
    <row r="99" spans="1:19" ht="21" customHeight="1">
      <c r="A99" s="107"/>
      <c r="B99" s="198" t="s">
        <v>15</v>
      </c>
      <c r="C99" s="249" t="s">
        <v>263</v>
      </c>
      <c r="D99" s="249"/>
      <c r="E99" s="250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212"/>
      <c r="S99" s="193"/>
    </row>
    <row r="100" spans="1:19" ht="15.75" thickBot="1">
      <c r="A100" s="107"/>
      <c r="B100" s="254" t="s">
        <v>17</v>
      </c>
      <c r="C100" s="201" t="s">
        <v>259</v>
      </c>
      <c r="D100" s="202"/>
      <c r="E100" s="202"/>
      <c r="F100" s="202"/>
      <c r="G100" s="202"/>
      <c r="H100" s="176"/>
      <c r="I100" s="176"/>
      <c r="J100" s="176"/>
      <c r="K100" s="258"/>
      <c r="L100" s="258"/>
      <c r="M100" s="258"/>
      <c r="N100" s="258"/>
      <c r="O100" s="202"/>
      <c r="P100" s="202"/>
      <c r="Q100" s="228"/>
      <c r="R100" s="322"/>
      <c r="S100" s="193"/>
    </row>
    <row r="101" spans="1:19">
      <c r="A101" s="107"/>
      <c r="B101" s="320" t="s">
        <v>18</v>
      </c>
      <c r="C101" s="303" t="s">
        <v>260</v>
      </c>
      <c r="D101" s="303"/>
      <c r="E101" s="303"/>
      <c r="F101" s="303"/>
      <c r="G101" s="303"/>
      <c r="H101" s="303"/>
      <c r="I101" s="303"/>
      <c r="J101" s="303"/>
      <c r="K101" s="230"/>
      <c r="L101" s="230"/>
      <c r="M101" s="231"/>
      <c r="N101" s="231"/>
      <c r="O101" s="270"/>
      <c r="P101" s="270"/>
      <c r="Q101" s="270"/>
      <c r="R101" s="286" t="s">
        <v>64</v>
      </c>
      <c r="S101" s="193"/>
    </row>
    <row r="102" spans="1:19">
      <c r="A102" s="107"/>
      <c r="B102" s="320" t="s">
        <v>19</v>
      </c>
      <c r="C102" s="321" t="s">
        <v>261</v>
      </c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86" t="s">
        <v>64</v>
      </c>
      <c r="S102" s="193"/>
    </row>
    <row r="103" spans="1:19">
      <c r="A103" s="107"/>
      <c r="B103" s="320" t="s">
        <v>20</v>
      </c>
      <c r="C103" s="321" t="s">
        <v>262</v>
      </c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86" t="s">
        <v>64</v>
      </c>
      <c r="S103" s="193"/>
    </row>
    <row r="104" spans="1:19">
      <c r="A104" s="107"/>
      <c r="B104" s="320" t="s">
        <v>21</v>
      </c>
      <c r="C104" s="321" t="s">
        <v>278</v>
      </c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86" t="s">
        <v>64</v>
      </c>
      <c r="S104" s="193"/>
    </row>
    <row r="105" spans="1:19">
      <c r="A105" s="107"/>
      <c r="B105" s="320" t="s">
        <v>22</v>
      </c>
      <c r="C105" s="321" t="s">
        <v>310</v>
      </c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86" t="s">
        <v>64</v>
      </c>
      <c r="S105" s="193"/>
    </row>
    <row r="106" spans="1:19">
      <c r="A106" s="107"/>
      <c r="B106" s="320" t="s">
        <v>6</v>
      </c>
      <c r="C106" s="321" t="s">
        <v>279</v>
      </c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86" t="s">
        <v>64</v>
      </c>
      <c r="S106" s="193"/>
    </row>
    <row r="107" spans="1:19">
      <c r="A107" s="107"/>
      <c r="B107" s="257" t="s">
        <v>7</v>
      </c>
      <c r="C107" s="256" t="s">
        <v>311</v>
      </c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234" t="s">
        <v>64</v>
      </c>
      <c r="S107" s="193"/>
    </row>
    <row r="108" spans="1:19" ht="15.75" thickBot="1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8"/>
      <c r="S108" s="189"/>
    </row>
    <row r="109" spans="1:19" ht="15.75" thickTop="1"/>
  </sheetData>
  <mergeCells count="53">
    <mergeCell ref="B88:B89"/>
    <mergeCell ref="B72:B73"/>
    <mergeCell ref="A9:S9"/>
    <mergeCell ref="R49:R51"/>
    <mergeCell ref="B64:B65"/>
    <mergeCell ref="C64:H65"/>
    <mergeCell ref="B80:B81"/>
    <mergeCell ref="B74:B75"/>
    <mergeCell ref="B52:B53"/>
    <mergeCell ref="C52:H53"/>
    <mergeCell ref="B54:B56"/>
    <mergeCell ref="C54:H56"/>
    <mergeCell ref="I49:Q49"/>
    <mergeCell ref="J50:O50"/>
    <mergeCell ref="B49:B51"/>
    <mergeCell ref="B46:R46"/>
    <mergeCell ref="B43:R43"/>
    <mergeCell ref="B40:B41"/>
    <mergeCell ref="R40:R41"/>
    <mergeCell ref="B45:R45"/>
    <mergeCell ref="B38:B39"/>
    <mergeCell ref="R38:R39"/>
    <mergeCell ref="B36:B37"/>
    <mergeCell ref="B14:B15"/>
    <mergeCell ref="B11:B12"/>
    <mergeCell ref="R11:R12"/>
    <mergeCell ref="R36:R37"/>
    <mergeCell ref="R14:R15"/>
    <mergeCell ref="J8:N8"/>
    <mergeCell ref="J2:R2"/>
    <mergeCell ref="O7:R7"/>
    <mergeCell ref="O8:R8"/>
    <mergeCell ref="O5:R5"/>
    <mergeCell ref="O6:R6"/>
    <mergeCell ref="J5:N5"/>
    <mergeCell ref="J6:N6"/>
    <mergeCell ref="O4:R4"/>
    <mergeCell ref="O3:R3"/>
    <mergeCell ref="B8:D8"/>
    <mergeCell ref="E4:I4"/>
    <mergeCell ref="E5:I5"/>
    <mergeCell ref="E6:I6"/>
    <mergeCell ref="E7:I7"/>
    <mergeCell ref="E8:I8"/>
    <mergeCell ref="B5:D5"/>
    <mergeCell ref="B6:D6"/>
    <mergeCell ref="B4:D4"/>
    <mergeCell ref="B3:D3"/>
    <mergeCell ref="E3:I3"/>
    <mergeCell ref="J3:N3"/>
    <mergeCell ref="J4:N4"/>
    <mergeCell ref="B7:D7"/>
    <mergeCell ref="J7:N7"/>
  </mergeCells>
  <dataValidations count="1">
    <dataValidation type="list" showInputMessage="1" showErrorMessage="1" error="Please select from the list" promptTitle="Please select " prompt="Please select " sqref="R10:R11 R13:R14 R44:R45 R40 R38 R101:R107 R49 R52:R57 R59 R63:R71 R16:R36 R74 R84:R88 R90:R91 R78:R80 R95:R97">
      <formula1>ABC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5"/>
  <sheetViews>
    <sheetView workbookViewId="0">
      <selection activeCell="H16" sqref="H16"/>
    </sheetView>
  </sheetViews>
  <sheetFormatPr defaultRowHeight="15"/>
  <cols>
    <col min="5" max="5" width="13.7109375" bestFit="1" customWidth="1"/>
  </cols>
  <sheetData>
    <row r="3" spans="5:5">
      <c r="E3" t="s">
        <v>64</v>
      </c>
    </row>
    <row r="4" spans="5:5">
      <c r="E4" t="s">
        <v>65</v>
      </c>
    </row>
    <row r="5" spans="5:5">
      <c r="E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GİRİŞ</vt:lpstr>
      <vt:lpstr>GENEL BİLGİLER</vt:lpstr>
      <vt:lpstr>TEKNİK GEREKSİNİMLER</vt:lpstr>
      <vt:lpstr>Sayfa2</vt:lpstr>
      <vt:lpstr>ABC</vt:lpstr>
      <vt:lpstr>Choice</vt:lpstr>
      <vt:lpstr>'GENEL BİLGİLER'!Yazdırma_Alanı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Şahika DOĞAN</dc:creator>
  <cp:lastModifiedBy>Şahika DOĞAN</cp:lastModifiedBy>
  <dcterms:created xsi:type="dcterms:W3CDTF">2017-10-25T14:48:35Z</dcterms:created>
  <dcterms:modified xsi:type="dcterms:W3CDTF">2020-01-21T08:54:16Z</dcterms:modified>
</cp:coreProperties>
</file>